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600" activeTab="0"/>
  </bookViews>
  <sheets>
    <sheet name="鱼鳞图" sheetId="1" r:id="rId1"/>
  </sheets>
  <definedNames/>
  <calcPr fullCalcOnLoad="1"/>
</workbook>
</file>

<file path=xl/sharedStrings.xml><?xml version="1.0" encoding="utf-8"?>
<sst xmlns="http://schemas.openxmlformats.org/spreadsheetml/2006/main" count="2904" uniqueCount="987">
  <si>
    <t>普兰店区杨树房街道河西社区上宫南屯农村土地承包经营权勘界确权公示表</t>
  </si>
  <si>
    <r>
      <rPr>
        <sz val="12"/>
        <color indexed="8"/>
        <rFont val="宋体"/>
        <family val="0"/>
      </rPr>
      <t>单位:</t>
    </r>
    <r>
      <rPr>
        <sz val="14"/>
        <color indexed="8"/>
        <rFont val="宋体"/>
        <family val="0"/>
      </rPr>
      <t xml:space="preserve">                        </t>
    </r>
  </si>
  <si>
    <t>普兰店区杨树房街道河西社区上宫南屯村民小组</t>
  </si>
  <si>
    <t>日期</t>
  </si>
  <si>
    <t xml:space="preserve">          年            月            日起至           年           月          日止</t>
  </si>
  <si>
    <t>编号</t>
  </si>
  <si>
    <t>户主姓名</t>
  </si>
  <si>
    <t>家庭成员情况（含户主）</t>
  </si>
  <si>
    <t>承包地确权登记情况（单位：亩）</t>
  </si>
  <si>
    <t>备注</t>
  </si>
  <si>
    <t>家庭
成员数</t>
  </si>
  <si>
    <t>姓 名</t>
  </si>
  <si>
    <t>性别</t>
  </si>
  <si>
    <t>身份证号</t>
  </si>
  <si>
    <t>户主关系</t>
  </si>
  <si>
    <t>成员备注</t>
  </si>
  <si>
    <t>地块编号</t>
  </si>
  <si>
    <t>坐落地名
(小地名)</t>
  </si>
  <si>
    <t>合同面积</t>
  </si>
  <si>
    <t>合同总面积</t>
  </si>
  <si>
    <t>实测面积</t>
  </si>
  <si>
    <t>实测
总面积</t>
  </si>
  <si>
    <t>地类</t>
  </si>
  <si>
    <t>四至</t>
  </si>
  <si>
    <t>东</t>
  </si>
  <si>
    <t>南</t>
  </si>
  <si>
    <t>西</t>
  </si>
  <si>
    <t>北</t>
  </si>
  <si>
    <t>0001</t>
  </si>
  <si>
    <t>宫国连</t>
  </si>
  <si>
    <t>3</t>
  </si>
  <si>
    <t>男</t>
  </si>
  <si>
    <t>210222197011081417</t>
  </si>
  <si>
    <t>户主</t>
  </si>
  <si>
    <t/>
  </si>
  <si>
    <t>2102820080021300055</t>
  </si>
  <si>
    <t>老萝卜地</t>
  </si>
  <si>
    <t>5.40</t>
  </si>
  <si>
    <t>合计：
2块
12.00亩</t>
  </si>
  <si>
    <t>6.66</t>
  </si>
  <si>
    <t>合计：
2块
11.84亩</t>
  </si>
  <si>
    <t>承包地块</t>
  </si>
  <si>
    <t>宫立吉</t>
  </si>
  <si>
    <t>沟</t>
  </si>
  <si>
    <t>道路</t>
  </si>
  <si>
    <t>0045</t>
  </si>
  <si>
    <t>于永宽</t>
  </si>
  <si>
    <t>210222194404141413</t>
  </si>
  <si>
    <t>2102820080021300044</t>
  </si>
  <si>
    <t>西南山</t>
  </si>
  <si>
    <t>7.20</t>
  </si>
  <si>
    <t>合计：
2块
10.80亩</t>
  </si>
  <si>
    <t>6.75</t>
  </si>
  <si>
    <t>合计：
2块
13.73亩</t>
  </si>
  <si>
    <t>宫国政</t>
  </si>
  <si>
    <t>朱芙蓉</t>
  </si>
  <si>
    <t>荒地</t>
  </si>
  <si>
    <t>黄桂娟</t>
  </si>
  <si>
    <t>女</t>
  </si>
  <si>
    <t>210222197501085023</t>
  </si>
  <si>
    <t>妻</t>
  </si>
  <si>
    <t>2102820080021300056</t>
  </si>
  <si>
    <t>光营</t>
  </si>
  <si>
    <t>6.60</t>
  </si>
  <si>
    <t>5.18</t>
  </si>
  <si>
    <t>赵国凤</t>
  </si>
  <si>
    <t>刘连清</t>
  </si>
  <si>
    <t>210222194907261441</t>
  </si>
  <si>
    <t>2102820080021300113</t>
  </si>
  <si>
    <t>南营</t>
  </si>
  <si>
    <t>3.60</t>
  </si>
  <si>
    <t>6.98</t>
  </si>
  <si>
    <t>王财堂</t>
  </si>
  <si>
    <t>宫振</t>
  </si>
  <si>
    <t>210282199704211435</t>
  </si>
  <si>
    <t>长子</t>
  </si>
  <si>
    <t>于震杰</t>
  </si>
  <si>
    <t>210222197503021429</t>
  </si>
  <si>
    <t>次女</t>
  </si>
  <si>
    <t>0003</t>
  </si>
  <si>
    <t>于永洪</t>
  </si>
  <si>
    <t>9</t>
  </si>
  <si>
    <t>210222195003051411</t>
  </si>
  <si>
    <t>2102820080021300068</t>
  </si>
  <si>
    <t>9.40</t>
  </si>
  <si>
    <t>合计：
4块
30.80亩</t>
  </si>
  <si>
    <t>8.80</t>
  </si>
  <si>
    <t>合计：
4块
33.77亩</t>
  </si>
  <si>
    <t>宫国田</t>
  </si>
  <si>
    <t>张勇</t>
  </si>
  <si>
    <t>0046</t>
  </si>
  <si>
    <t>贾汉良</t>
  </si>
  <si>
    <t>1</t>
  </si>
  <si>
    <t>210222195311271416</t>
  </si>
  <si>
    <t>2102820080021300036</t>
  </si>
  <si>
    <t>胡营</t>
  </si>
  <si>
    <t>4.40</t>
  </si>
  <si>
    <t>合计：
2块
8.00亩</t>
  </si>
  <si>
    <t>4.89</t>
  </si>
  <si>
    <t>合计：
2块
8.57亩</t>
  </si>
  <si>
    <t>王发堂</t>
  </si>
  <si>
    <t>王美仁</t>
  </si>
  <si>
    <t>王金萍</t>
  </si>
  <si>
    <t>210222195109271420</t>
  </si>
  <si>
    <t>2102820080021300076</t>
  </si>
  <si>
    <t>场上</t>
  </si>
  <si>
    <t>10.80</t>
  </si>
  <si>
    <t>16.76</t>
  </si>
  <si>
    <t>2102820080021300049</t>
  </si>
  <si>
    <t>3.68</t>
  </si>
  <si>
    <t>于文斌</t>
  </si>
  <si>
    <t>210222197308051411</t>
  </si>
  <si>
    <t>2102820080021300078</t>
  </si>
  <si>
    <t>黄泥脸</t>
  </si>
  <si>
    <t>4.49</t>
  </si>
  <si>
    <t>集体</t>
  </si>
  <si>
    <t>宫立昌</t>
  </si>
  <si>
    <t>0047</t>
  </si>
  <si>
    <t>张兆亿</t>
  </si>
  <si>
    <t>210222196810141418</t>
  </si>
  <si>
    <t>2102820080021300022</t>
  </si>
  <si>
    <t>平顶</t>
  </si>
  <si>
    <t>4.00</t>
  </si>
  <si>
    <t>合计：
1块
4.00亩</t>
  </si>
  <si>
    <t>4.10</t>
  </si>
  <si>
    <t>合计：
1块
4.10亩</t>
  </si>
  <si>
    <t>刘盛田</t>
  </si>
  <si>
    <t>刘廷湖</t>
  </si>
  <si>
    <t>于洪君</t>
  </si>
  <si>
    <t>210222197311123842</t>
  </si>
  <si>
    <t>儿媳</t>
  </si>
  <si>
    <t>2102820080021300126</t>
  </si>
  <si>
    <t>杨底南山</t>
  </si>
  <si>
    <t>3.72</t>
  </si>
  <si>
    <t>0048</t>
  </si>
  <si>
    <t>于美景</t>
  </si>
  <si>
    <t>2</t>
  </si>
  <si>
    <t>210222197208231423</t>
  </si>
  <si>
    <t>2102820080021300016</t>
  </si>
  <si>
    <t>台沟</t>
  </si>
  <si>
    <t>8.00</t>
  </si>
  <si>
    <t>合计：
1块
8.00亩</t>
  </si>
  <si>
    <t>刘发田</t>
  </si>
  <si>
    <t>于伟健</t>
  </si>
  <si>
    <t>210282199903261419</t>
  </si>
  <si>
    <t>孙子</t>
  </si>
  <si>
    <t>张芳芳</t>
  </si>
  <si>
    <t>21028219940404142x</t>
  </si>
  <si>
    <t>长女</t>
  </si>
  <si>
    <t>于文有</t>
  </si>
  <si>
    <t>36010419780205193x</t>
  </si>
  <si>
    <t>次子</t>
  </si>
  <si>
    <t>0049</t>
  </si>
  <si>
    <t>张兆祥</t>
  </si>
  <si>
    <t>5</t>
  </si>
  <si>
    <t>210222195210211430</t>
  </si>
  <si>
    <t>2102820080021300020</t>
  </si>
  <si>
    <t>合计：
2块
16.00亩</t>
  </si>
  <si>
    <t>10.90</t>
  </si>
  <si>
    <t>合计：
2块
19.56亩</t>
  </si>
  <si>
    <t>张小娜</t>
  </si>
  <si>
    <t>210323198210293320</t>
  </si>
  <si>
    <t>张丽丽</t>
  </si>
  <si>
    <t>21022219810116144x</t>
  </si>
  <si>
    <t>2102820080021300053</t>
  </si>
  <si>
    <t>8.66</t>
  </si>
  <si>
    <t>田垄</t>
  </si>
  <si>
    <t>于明海</t>
  </si>
  <si>
    <t>于歌</t>
  </si>
  <si>
    <t>21028220080106142x</t>
  </si>
  <si>
    <t>孙女</t>
  </si>
  <si>
    <t>张君君</t>
  </si>
  <si>
    <t>210282198611021427</t>
  </si>
  <si>
    <t>于伟豪</t>
  </si>
  <si>
    <t>210282201111091431</t>
  </si>
  <si>
    <t>新生儿</t>
  </si>
  <si>
    <t>阎玘旸</t>
  </si>
  <si>
    <t>210282201403111414</t>
  </si>
  <si>
    <t>外孙子</t>
  </si>
  <si>
    <t>0004</t>
  </si>
  <si>
    <t>刘洪武</t>
  </si>
  <si>
    <t>210222193712071416</t>
  </si>
  <si>
    <t>2102820080021300090</t>
  </si>
  <si>
    <t>西北山</t>
  </si>
  <si>
    <t>7.00</t>
  </si>
  <si>
    <t>合计：
1块
7.00亩</t>
  </si>
  <si>
    <t>11.35</t>
  </si>
  <si>
    <t>合计：
1块
11.35亩</t>
  </si>
  <si>
    <t>转4亩给肖美华</t>
  </si>
  <si>
    <t>杨秀英</t>
  </si>
  <si>
    <t>吕金云</t>
  </si>
  <si>
    <t>210222193812071421</t>
  </si>
  <si>
    <t>0050</t>
  </si>
  <si>
    <t>齐保红</t>
  </si>
  <si>
    <t>4</t>
  </si>
  <si>
    <t>342122196608098618</t>
  </si>
  <si>
    <t>2102820080021300118</t>
  </si>
  <si>
    <t>香烟地</t>
  </si>
  <si>
    <t>1.60</t>
  </si>
  <si>
    <t>合计：
7块
16.00亩</t>
  </si>
  <si>
    <t>5.08</t>
  </si>
  <si>
    <t>合计：
7块
17.68亩</t>
  </si>
  <si>
    <t>田埂</t>
  </si>
  <si>
    <t>张俊</t>
  </si>
  <si>
    <t>0005</t>
  </si>
  <si>
    <t>刘福成</t>
  </si>
  <si>
    <t>210222196709111417</t>
  </si>
  <si>
    <t>2102820080021300060</t>
  </si>
  <si>
    <t>5.00</t>
  </si>
  <si>
    <t>合计：
1块
5.00亩</t>
  </si>
  <si>
    <t>5.27</t>
  </si>
  <si>
    <t>合计：
1块
5.27亩</t>
  </si>
  <si>
    <t>肖美华</t>
  </si>
  <si>
    <t>李侠</t>
  </si>
  <si>
    <t>342122197210018627</t>
  </si>
  <si>
    <t>2102820080021300119</t>
  </si>
  <si>
    <t>0.40</t>
  </si>
  <si>
    <t>2.86</t>
  </si>
  <si>
    <t>刘日东</t>
  </si>
  <si>
    <t>21028219900628141x</t>
  </si>
  <si>
    <t>齐芳芳</t>
  </si>
  <si>
    <t>21028219910213142x</t>
  </si>
  <si>
    <t>2102820080021300120</t>
  </si>
  <si>
    <t>3.00</t>
  </si>
  <si>
    <t>4.04</t>
  </si>
  <si>
    <t>0006</t>
  </si>
  <si>
    <t>210222196705252327</t>
  </si>
  <si>
    <t>2102820080021300015</t>
  </si>
  <si>
    <t>齐燕</t>
  </si>
  <si>
    <t>210282200210061428</t>
  </si>
  <si>
    <t>2102820080021300121</t>
  </si>
  <si>
    <t>1.41</t>
  </si>
  <si>
    <t>0007</t>
  </si>
  <si>
    <t>宫立民</t>
  </si>
  <si>
    <t>210222194402041419</t>
  </si>
  <si>
    <t>2102820080021300103</t>
  </si>
  <si>
    <t>沙包</t>
  </si>
  <si>
    <t>5.47</t>
  </si>
  <si>
    <t>合计：
2块
11.73亩</t>
  </si>
  <si>
    <t>赵桂云</t>
  </si>
  <si>
    <t>方富民</t>
  </si>
  <si>
    <t>2102820080021300122</t>
  </si>
  <si>
    <t>2.00</t>
  </si>
  <si>
    <t>1.74</t>
  </si>
  <si>
    <t>刘福清</t>
  </si>
  <si>
    <t>210222194606091426</t>
  </si>
  <si>
    <t>2102820080021300111</t>
  </si>
  <si>
    <t>坝里</t>
  </si>
  <si>
    <t>6.26</t>
  </si>
  <si>
    <t>宫国岩</t>
  </si>
  <si>
    <t>刘天邦</t>
  </si>
  <si>
    <t>2102820080021300123</t>
  </si>
  <si>
    <t>1.72</t>
  </si>
  <si>
    <t>0008</t>
  </si>
  <si>
    <t>宫立江</t>
  </si>
  <si>
    <t>210222195009211412</t>
  </si>
  <si>
    <t>2102820080021300006</t>
  </si>
  <si>
    <t>台后</t>
  </si>
  <si>
    <t>合计：
2块
9.80亩</t>
  </si>
  <si>
    <t>5.46</t>
  </si>
  <si>
    <t>合计：
2块
12.42亩</t>
  </si>
  <si>
    <t>宫兴君</t>
  </si>
  <si>
    <t>宫国水</t>
  </si>
  <si>
    <t>2102820080021300124</t>
  </si>
  <si>
    <t>0.83</t>
  </si>
  <si>
    <t>修淑荣</t>
  </si>
  <si>
    <t>210222195306211427</t>
  </si>
  <si>
    <t>2102820080021300106</t>
  </si>
  <si>
    <t>南大坡</t>
  </si>
  <si>
    <t>6.96</t>
  </si>
  <si>
    <t>宫国辉</t>
  </si>
  <si>
    <t>0051</t>
  </si>
  <si>
    <t>马恒斌</t>
  </si>
  <si>
    <t>210222195810290654</t>
  </si>
  <si>
    <t>2102820080021300010</t>
  </si>
  <si>
    <t>车锅地</t>
  </si>
  <si>
    <t>7.60</t>
  </si>
  <si>
    <t>合计：
5块
26.80亩</t>
  </si>
  <si>
    <t>8.54</t>
  </si>
  <si>
    <t>合计：
5块
30.34亩</t>
  </si>
  <si>
    <t>宫旭华</t>
  </si>
  <si>
    <t>210222197608257526</t>
  </si>
  <si>
    <t>其他备注</t>
  </si>
  <si>
    <t>徐凤琴</t>
  </si>
  <si>
    <t>210222196105256922</t>
  </si>
  <si>
    <t>2102820080021300026</t>
  </si>
  <si>
    <t>3.51</t>
  </si>
  <si>
    <t>于文东</t>
  </si>
  <si>
    <t>曲春江</t>
  </si>
  <si>
    <t>宫艳</t>
  </si>
  <si>
    <t>2102219820808144x</t>
  </si>
  <si>
    <t>2102820080021300052</t>
  </si>
  <si>
    <t>3.20</t>
  </si>
  <si>
    <t>3.16</t>
  </si>
  <si>
    <t>0009</t>
  </si>
  <si>
    <t>宫立文</t>
  </si>
  <si>
    <t>210222197008181433</t>
  </si>
  <si>
    <t>2102820080021300085</t>
  </si>
  <si>
    <t>合计：
3块
17.40亩</t>
  </si>
  <si>
    <t>9.49</t>
  </si>
  <si>
    <t>合计：
3块
19.06亩</t>
  </si>
  <si>
    <t>宫立凯</t>
  </si>
  <si>
    <t>转4亩机动田</t>
  </si>
  <si>
    <t>2102820080021300084</t>
  </si>
  <si>
    <t>8.09</t>
  </si>
  <si>
    <t>宫立波</t>
  </si>
  <si>
    <t>张玉清</t>
  </si>
  <si>
    <t>152321197303085780</t>
  </si>
  <si>
    <t>2102820080021300098</t>
  </si>
  <si>
    <t>4.11</t>
  </si>
  <si>
    <t>宫国治</t>
  </si>
  <si>
    <t>2102820080021300095</t>
  </si>
  <si>
    <t>7.03</t>
  </si>
  <si>
    <t>宫立政</t>
  </si>
  <si>
    <t>宫国帅</t>
  </si>
  <si>
    <t>210282200007301414</t>
  </si>
  <si>
    <t>2102820080021300109</t>
  </si>
  <si>
    <t>玉皇庙</t>
  </si>
  <si>
    <t>0054</t>
  </si>
  <si>
    <t>210222194703211426</t>
  </si>
  <si>
    <t>2102820080021300102</t>
  </si>
  <si>
    <t>4.20</t>
  </si>
  <si>
    <t>合计：
1块
4.20亩</t>
  </si>
  <si>
    <t>宫立旋</t>
  </si>
  <si>
    <t>210222196307151416</t>
  </si>
  <si>
    <t>兄</t>
  </si>
  <si>
    <t>0055</t>
  </si>
  <si>
    <t>于明珠</t>
  </si>
  <si>
    <t>210222195408041414</t>
  </si>
  <si>
    <t>2102820080021300058</t>
  </si>
  <si>
    <t>5.73</t>
  </si>
  <si>
    <t>合计：
2块
12.93亩</t>
  </si>
  <si>
    <t>0010</t>
  </si>
  <si>
    <t>210222196501241415</t>
  </si>
  <si>
    <t>2102820080021300017</t>
  </si>
  <si>
    <t>1.00</t>
  </si>
  <si>
    <t>合计：
2块
13.00亩</t>
  </si>
  <si>
    <t>1.12</t>
  </si>
  <si>
    <t>合计：
2块
12.43亩</t>
  </si>
  <si>
    <t>蔡福人</t>
  </si>
  <si>
    <t>王艳凤</t>
  </si>
  <si>
    <t>210222195302261443</t>
  </si>
  <si>
    <t>2102820080021300092</t>
  </si>
  <si>
    <t>张兆林</t>
  </si>
  <si>
    <t>蒋淑枝</t>
  </si>
  <si>
    <t>210222196501061422</t>
  </si>
  <si>
    <t>2102820080021300033</t>
  </si>
  <si>
    <t>12.00</t>
  </si>
  <si>
    <t>11.32</t>
  </si>
  <si>
    <t>张明昌</t>
  </si>
  <si>
    <t>于伟</t>
  </si>
  <si>
    <t>210282198709131413</t>
  </si>
  <si>
    <t>刘彦明</t>
  </si>
  <si>
    <t>210282199007131413</t>
  </si>
  <si>
    <t>0056</t>
  </si>
  <si>
    <t>210222196301211422</t>
  </si>
  <si>
    <t>2102820080021300037</t>
  </si>
  <si>
    <t>4.80</t>
  </si>
  <si>
    <t>5.34</t>
  </si>
  <si>
    <t>合计：
2块
13.24亩</t>
  </si>
  <si>
    <t>0011</t>
  </si>
  <si>
    <t>宫立岩</t>
  </si>
  <si>
    <t>210222194311271411</t>
  </si>
  <si>
    <t>2102820080021300019</t>
  </si>
  <si>
    <t>2.60</t>
  </si>
  <si>
    <t>合计：
2块
7.00亩</t>
  </si>
  <si>
    <t>合计：
2块
8.56亩</t>
  </si>
  <si>
    <t>宫国涛</t>
  </si>
  <si>
    <t>贾琳</t>
  </si>
  <si>
    <t>210282198601191422</t>
  </si>
  <si>
    <t>2102820080021300048</t>
  </si>
  <si>
    <t>7.90</t>
  </si>
  <si>
    <t>宋金兰</t>
  </si>
  <si>
    <t>210222194308251428</t>
  </si>
  <si>
    <t>2102820080021300115</t>
  </si>
  <si>
    <t>大园地</t>
  </si>
  <si>
    <t>贾璐</t>
  </si>
  <si>
    <t>210282199310231425</t>
  </si>
  <si>
    <t>0012</t>
  </si>
  <si>
    <t>宫兴杰</t>
  </si>
  <si>
    <t>冯学琴</t>
  </si>
  <si>
    <t>21042319600901164x</t>
  </si>
  <si>
    <t>国家公职人员</t>
  </si>
  <si>
    <t>2102820080021300040</t>
  </si>
  <si>
    <t>2.20</t>
  </si>
  <si>
    <t>合计：
2块
5.80亩</t>
  </si>
  <si>
    <t>5.49</t>
  </si>
  <si>
    <t>合计：
2块
10.06亩</t>
  </si>
  <si>
    <t>王永仁</t>
  </si>
  <si>
    <t>0057</t>
  </si>
  <si>
    <t>21022219520414143x</t>
  </si>
  <si>
    <t>2102820080021300018</t>
  </si>
  <si>
    <t>17.73</t>
  </si>
  <si>
    <t>合计：
2块
24.63亩</t>
  </si>
  <si>
    <t>210282199402171415</t>
  </si>
  <si>
    <t>2102820080021300046</t>
  </si>
  <si>
    <t>4.56</t>
  </si>
  <si>
    <t>蔡晰睿</t>
  </si>
  <si>
    <t>210282201301101426</t>
  </si>
  <si>
    <t>2102820080021300062</t>
  </si>
  <si>
    <t>6.89</t>
  </si>
  <si>
    <t>蔡福盛</t>
  </si>
  <si>
    <t>宫国俊</t>
  </si>
  <si>
    <t>父亲</t>
  </si>
  <si>
    <t>去世</t>
  </si>
  <si>
    <t>曲淑华</t>
  </si>
  <si>
    <t>21022219561028142x</t>
  </si>
  <si>
    <t>0013</t>
  </si>
  <si>
    <t>210222195403131410</t>
  </si>
  <si>
    <t>2102820080021300045</t>
  </si>
  <si>
    <t>13.80</t>
  </si>
  <si>
    <t>合计：
1块
13.80亩</t>
  </si>
  <si>
    <t>14.32</t>
  </si>
  <si>
    <t>合计：
1块
14.32亩</t>
  </si>
  <si>
    <t>蔡昌顺</t>
  </si>
  <si>
    <t>210222198204121416</t>
  </si>
  <si>
    <t>沙秀琴</t>
  </si>
  <si>
    <t>210222196007171423</t>
  </si>
  <si>
    <t>0058</t>
  </si>
  <si>
    <t>210222195611101419</t>
  </si>
  <si>
    <t>2102820080021300001</t>
  </si>
  <si>
    <t>7.85</t>
  </si>
  <si>
    <t>合计：
2块
17.06亩</t>
  </si>
  <si>
    <t>宫宝</t>
  </si>
  <si>
    <t>210282199011161412</t>
  </si>
  <si>
    <t>董春红</t>
  </si>
  <si>
    <t>210222196209171448</t>
  </si>
  <si>
    <t>2102820080021300063</t>
  </si>
  <si>
    <t>9.21</t>
  </si>
  <si>
    <t>0014</t>
  </si>
  <si>
    <t>210222196308241413</t>
  </si>
  <si>
    <t>2102820080021300059</t>
  </si>
  <si>
    <t>8.42</t>
  </si>
  <si>
    <t>合计：
2块
17.70亩</t>
  </si>
  <si>
    <t>蔡欢欢</t>
  </si>
  <si>
    <t>210282199207261423</t>
  </si>
  <si>
    <t>李淑贤</t>
  </si>
  <si>
    <t>210222196412191428</t>
  </si>
  <si>
    <t>2102820080021300091</t>
  </si>
  <si>
    <t>9.28</t>
  </si>
  <si>
    <t>蔡丽娜</t>
  </si>
  <si>
    <t>于艳艳</t>
  </si>
  <si>
    <t>210282198711061442</t>
  </si>
  <si>
    <t>0059</t>
  </si>
  <si>
    <t>210222196410111412</t>
  </si>
  <si>
    <t>2102820080021300007</t>
  </si>
  <si>
    <t>6.00</t>
  </si>
  <si>
    <t>合计：
3块
12.00亩</t>
  </si>
  <si>
    <t>6.17</t>
  </si>
  <si>
    <t>合计：
3块
13.53亩</t>
  </si>
  <si>
    <t>于艳君</t>
  </si>
  <si>
    <t>210282199508061425</t>
  </si>
  <si>
    <t>冯秀琴</t>
  </si>
  <si>
    <t>210222196509111420</t>
  </si>
  <si>
    <t>2102820080021300009</t>
  </si>
  <si>
    <t>5.86</t>
  </si>
  <si>
    <t>0015</t>
  </si>
  <si>
    <t>张富</t>
  </si>
  <si>
    <t>130321196812162713</t>
  </si>
  <si>
    <t>2102820080021300014</t>
  </si>
  <si>
    <t>台西</t>
  </si>
  <si>
    <t>合计：
3块
12.80亩</t>
  </si>
  <si>
    <t>7.53</t>
  </si>
  <si>
    <t>合计：
3块
25.79亩</t>
  </si>
  <si>
    <t>宫国章</t>
  </si>
  <si>
    <t>宫兴旺</t>
  </si>
  <si>
    <t>210282198702151411</t>
  </si>
  <si>
    <t>2102820080021300011</t>
  </si>
  <si>
    <t>0.00</t>
  </si>
  <si>
    <t>1.50</t>
  </si>
  <si>
    <t>于凤杰</t>
  </si>
  <si>
    <t>210222197005051422</t>
  </si>
  <si>
    <t>2102820080021300042</t>
  </si>
  <si>
    <t>5.06</t>
  </si>
  <si>
    <t>0060</t>
  </si>
  <si>
    <t>宫国玉</t>
  </si>
  <si>
    <t>210222196010061436</t>
  </si>
  <si>
    <t>2102820080021300003</t>
  </si>
  <si>
    <t>合计：
3块
16.00亩</t>
  </si>
  <si>
    <t>合计：
3块
18.79亩</t>
  </si>
  <si>
    <t>张禹婷</t>
  </si>
  <si>
    <t>210282199908031428</t>
  </si>
  <si>
    <t>2102820080021300071</t>
  </si>
  <si>
    <t>13.20</t>
  </si>
  <si>
    <t>李晶</t>
  </si>
  <si>
    <t>210222196305121424</t>
  </si>
  <si>
    <t>2102820080021300100</t>
  </si>
  <si>
    <t>房后</t>
  </si>
  <si>
    <t>3.96</t>
  </si>
  <si>
    <t>围墙</t>
  </si>
  <si>
    <t>0016</t>
  </si>
  <si>
    <t>210222194912021434</t>
  </si>
  <si>
    <t>2102820080021300013</t>
  </si>
  <si>
    <t>7.43</t>
  </si>
  <si>
    <t>合计：
2块
16.87亩</t>
  </si>
  <si>
    <t>宫美娜</t>
  </si>
  <si>
    <t>210282198710171420</t>
  </si>
  <si>
    <t>2102820080021300116</t>
  </si>
  <si>
    <t>行树</t>
  </si>
  <si>
    <t>赵玉红</t>
  </si>
  <si>
    <t>210222194712041422</t>
  </si>
  <si>
    <t>2102820080021300065</t>
  </si>
  <si>
    <t>9.44</t>
  </si>
  <si>
    <t>0061</t>
  </si>
  <si>
    <t>210222195805101417</t>
  </si>
  <si>
    <t>2102820080021300021</t>
  </si>
  <si>
    <t>合计：
1块
12.00亩</t>
  </si>
  <si>
    <t>14.39</t>
  </si>
  <si>
    <t>合计：
1块
14.39亩</t>
  </si>
  <si>
    <t>0017</t>
  </si>
  <si>
    <t>21022219380928141x</t>
  </si>
  <si>
    <t>2102820080021300023</t>
  </si>
  <si>
    <t>合计：
4块
34.70亩</t>
  </si>
  <si>
    <t>5.97</t>
  </si>
  <si>
    <t>合计：
4块
49.69亩</t>
  </si>
  <si>
    <t>邵淑兰</t>
  </si>
  <si>
    <t>210222195809251447</t>
  </si>
  <si>
    <t>刘伟田</t>
  </si>
  <si>
    <t>21022219720419141x</t>
  </si>
  <si>
    <t>四子</t>
  </si>
  <si>
    <t>2102820080021300061</t>
  </si>
  <si>
    <t>18.00</t>
  </si>
  <si>
    <t>18.16</t>
  </si>
  <si>
    <t>刘彦福</t>
  </si>
  <si>
    <t>210222198310161411</t>
  </si>
  <si>
    <t>倪利利</t>
  </si>
  <si>
    <t>210225197412250161</t>
  </si>
  <si>
    <t>2102820080021300089</t>
  </si>
  <si>
    <t>23.92</t>
  </si>
  <si>
    <t>0062</t>
  </si>
  <si>
    <t>210222196011041410</t>
  </si>
  <si>
    <t>2102820080021300067</t>
  </si>
  <si>
    <t>9.67</t>
  </si>
  <si>
    <t>刘磊</t>
  </si>
  <si>
    <t>210282199904201426</t>
  </si>
  <si>
    <t>2102820080021300101</t>
  </si>
  <si>
    <t>4.70</t>
  </si>
  <si>
    <t>1.64</t>
  </si>
  <si>
    <t>纪淑叶</t>
  </si>
  <si>
    <t>210222196405021447</t>
  </si>
  <si>
    <t>2102820080021300075</t>
  </si>
  <si>
    <t>0018</t>
  </si>
  <si>
    <t>张兆云</t>
  </si>
  <si>
    <t>210222196511211412</t>
  </si>
  <si>
    <t>2102820080021300028</t>
  </si>
  <si>
    <t>5.56</t>
  </si>
  <si>
    <t>合计：
2块
8.96亩</t>
  </si>
  <si>
    <t>王吉保</t>
  </si>
  <si>
    <t>宫雪</t>
  </si>
  <si>
    <t>210282198709031420</t>
  </si>
  <si>
    <t>郭兴芹</t>
  </si>
  <si>
    <t>210222197002095181</t>
  </si>
  <si>
    <t>2102820080021300079</t>
  </si>
  <si>
    <t>3.39</t>
  </si>
  <si>
    <t>宫明</t>
  </si>
  <si>
    <t>210282199501051427</t>
  </si>
  <si>
    <t>张祥远</t>
  </si>
  <si>
    <t>210282199703141439</t>
  </si>
  <si>
    <t>尹馨茹</t>
  </si>
  <si>
    <t>210282201311051426</t>
  </si>
  <si>
    <t>外孙女</t>
  </si>
  <si>
    <t>0019</t>
  </si>
  <si>
    <t>210222197801171417</t>
  </si>
  <si>
    <t>2102820080021300112</t>
  </si>
  <si>
    <t>合计：
1块
2.60亩</t>
  </si>
  <si>
    <t>3.32</t>
  </si>
  <si>
    <t>合计：
1块
3.32亩</t>
  </si>
  <si>
    <t>0063</t>
  </si>
  <si>
    <t>210222195909201412</t>
  </si>
  <si>
    <t>2102820080021300086</t>
  </si>
  <si>
    <t>5.43</t>
  </si>
  <si>
    <t>合计：
2块
12.95亩</t>
  </si>
  <si>
    <t>0020</t>
  </si>
  <si>
    <t>210222197706051417</t>
  </si>
  <si>
    <t>2102820080021300002</t>
  </si>
  <si>
    <t>合计：
2块
6.20亩</t>
  </si>
  <si>
    <t>6.20</t>
  </si>
  <si>
    <t>合计：
2块
8.20亩</t>
  </si>
  <si>
    <t>宫国文</t>
  </si>
  <si>
    <t>张淑波</t>
  </si>
  <si>
    <t>210222196210081423</t>
  </si>
  <si>
    <t>2102820080021300097</t>
  </si>
  <si>
    <t>宫翰蓬</t>
  </si>
  <si>
    <t>21028220060929141x</t>
  </si>
  <si>
    <t>2102820080021300110</t>
  </si>
  <si>
    <t>1.80</t>
  </si>
  <si>
    <t>宫国栋</t>
  </si>
  <si>
    <t>210282198704111456</t>
  </si>
  <si>
    <t>0021</t>
  </si>
  <si>
    <t>210282198501031413</t>
  </si>
  <si>
    <t>2102820080021300029</t>
  </si>
  <si>
    <t>合计：
2块
10.52亩</t>
  </si>
  <si>
    <t>宫占义</t>
  </si>
  <si>
    <t>王子睿</t>
  </si>
  <si>
    <t>210282201204211412</t>
  </si>
  <si>
    <t>2102820080021300073</t>
  </si>
  <si>
    <t>5.63</t>
  </si>
  <si>
    <t>0064</t>
  </si>
  <si>
    <t>210222195304061410</t>
  </si>
  <si>
    <t>2102820080021300008</t>
  </si>
  <si>
    <t>合计：
2块
12.03亩</t>
  </si>
  <si>
    <t>10.47</t>
  </si>
  <si>
    <t>合计：
2块
17.87亩</t>
  </si>
  <si>
    <t>0022</t>
  </si>
  <si>
    <t>210222193711211421</t>
  </si>
  <si>
    <t>2102820080021300057</t>
  </si>
  <si>
    <t>2.53</t>
  </si>
  <si>
    <t>合计：
1块
2.53亩</t>
  </si>
  <si>
    <t>赵庆梅</t>
  </si>
  <si>
    <t>210222195403261426</t>
  </si>
  <si>
    <t>2102820080021300104</t>
  </si>
  <si>
    <t>7.41</t>
  </si>
  <si>
    <t>0023</t>
  </si>
  <si>
    <t>210222196808261453</t>
  </si>
  <si>
    <t>2102820080021300107</t>
  </si>
  <si>
    <t>6.03</t>
  </si>
  <si>
    <t>合计：
3块
13.17亩</t>
  </si>
  <si>
    <t>方松涛</t>
  </si>
  <si>
    <t>210222198205061419</t>
  </si>
  <si>
    <t>张喜梅</t>
  </si>
  <si>
    <t>210222197102181464</t>
  </si>
  <si>
    <t>2102820080021300125</t>
  </si>
  <si>
    <t>杨营</t>
  </si>
  <si>
    <t>4.94</t>
  </si>
  <si>
    <t>0065</t>
  </si>
  <si>
    <t>210222196509191416</t>
  </si>
  <si>
    <t>2102820080021300083</t>
  </si>
  <si>
    <t>5.45</t>
  </si>
  <si>
    <t>合计：
2块
12.58亩</t>
  </si>
  <si>
    <t>宫兴达</t>
  </si>
  <si>
    <t>210282199010091432</t>
  </si>
  <si>
    <t>2102820080021300127</t>
  </si>
  <si>
    <t>徐凤荣</t>
  </si>
  <si>
    <t>210222196710111449</t>
  </si>
  <si>
    <t>2102820080021300094</t>
  </si>
  <si>
    <t>7.14</t>
  </si>
  <si>
    <t>宫澜兮</t>
  </si>
  <si>
    <t>210282201405061422</t>
  </si>
  <si>
    <t>宫国椋</t>
  </si>
  <si>
    <t>210282199008271450</t>
  </si>
  <si>
    <t>0024</t>
  </si>
  <si>
    <t>21022219810131141x</t>
  </si>
  <si>
    <t>2102820080021300024</t>
  </si>
  <si>
    <t>5.36</t>
  </si>
  <si>
    <t>合计：
3块
13.42亩</t>
  </si>
  <si>
    <t>0066</t>
  </si>
  <si>
    <t>6</t>
  </si>
  <si>
    <t>210222196303071435</t>
  </si>
  <si>
    <t>2102820080021300039</t>
  </si>
  <si>
    <t>合计：
3块
19.60亩</t>
  </si>
  <si>
    <t>8.58</t>
  </si>
  <si>
    <t>合计：
3块
19.30亩</t>
  </si>
  <si>
    <t>刘海燕</t>
  </si>
  <si>
    <t>22088219800728054x</t>
  </si>
  <si>
    <t>2102820080021300069</t>
  </si>
  <si>
    <t>4.65</t>
  </si>
  <si>
    <t>满丽影</t>
  </si>
  <si>
    <t>210222196408091440</t>
  </si>
  <si>
    <t>2102820080021300047</t>
  </si>
  <si>
    <t>张皓哲</t>
  </si>
  <si>
    <t>210282200707121414</t>
  </si>
  <si>
    <t>2102820080021300074</t>
  </si>
  <si>
    <t>3.41</t>
  </si>
  <si>
    <t>张大鹏</t>
  </si>
  <si>
    <t>21028219841226141x</t>
  </si>
  <si>
    <t>2102820080021300117</t>
  </si>
  <si>
    <t>3.83</t>
  </si>
  <si>
    <t>0025</t>
  </si>
  <si>
    <t>210222194503201418</t>
  </si>
  <si>
    <t>2102820080021300041</t>
  </si>
  <si>
    <t>合计：
2块
13.20亩</t>
  </si>
  <si>
    <t>3.17</t>
  </si>
  <si>
    <t>合计：
2块
9.99亩</t>
  </si>
  <si>
    <t>张秀秀</t>
  </si>
  <si>
    <t>210282198610191424</t>
  </si>
  <si>
    <t>宫美岩</t>
  </si>
  <si>
    <t>210222194601261422</t>
  </si>
  <si>
    <t>2102820080021300066</t>
  </si>
  <si>
    <t>6.82</t>
  </si>
  <si>
    <t>张丽秀</t>
  </si>
  <si>
    <t>21028219900517142x</t>
  </si>
  <si>
    <t>王丽君</t>
  </si>
  <si>
    <t>210222196802111446</t>
  </si>
  <si>
    <t>张芮萱</t>
  </si>
  <si>
    <t>210282201411151424</t>
  </si>
  <si>
    <t>仲淑杰</t>
  </si>
  <si>
    <t>230221196111200922</t>
  </si>
  <si>
    <t>0067</t>
  </si>
  <si>
    <t>210222197109141414</t>
  </si>
  <si>
    <t>2102820080021300025</t>
  </si>
  <si>
    <t>合计：
3块
14.60亩</t>
  </si>
  <si>
    <t>3.77</t>
  </si>
  <si>
    <t>合计：
3块
12.69亩</t>
  </si>
  <si>
    <t>王佳琳</t>
  </si>
  <si>
    <t>230221199601241026</t>
  </si>
  <si>
    <t>孙敏</t>
  </si>
  <si>
    <t>210222197112241424</t>
  </si>
  <si>
    <t>2102820080021300038</t>
  </si>
  <si>
    <t>3.97</t>
  </si>
  <si>
    <t>0026</t>
  </si>
  <si>
    <t>21022219550608141x</t>
  </si>
  <si>
    <t>2102820080021300004</t>
  </si>
  <si>
    <t>合计：
2块
4.40亩</t>
  </si>
  <si>
    <t>合计：
2块
13.90亩</t>
  </si>
  <si>
    <t>于竹</t>
  </si>
  <si>
    <t>21028219950215142x</t>
  </si>
  <si>
    <t>2102820080021300070</t>
  </si>
  <si>
    <t>4.95</t>
  </si>
  <si>
    <t>胡淑君</t>
  </si>
  <si>
    <t>210222195807271428</t>
  </si>
  <si>
    <t>2102820080021300096</t>
  </si>
  <si>
    <t>6.95</t>
  </si>
  <si>
    <t>于椿月</t>
  </si>
  <si>
    <t>210282200606211445</t>
  </si>
  <si>
    <t>0027</t>
  </si>
  <si>
    <t>21022219420520141x</t>
  </si>
  <si>
    <t>2102820080021300032</t>
  </si>
  <si>
    <t>5.53</t>
  </si>
  <si>
    <t>合计：
1块
5.53亩</t>
  </si>
  <si>
    <t>0068</t>
  </si>
  <si>
    <t>张萍</t>
  </si>
  <si>
    <t>210222196708231441</t>
  </si>
  <si>
    <t>2102820080021300080</t>
  </si>
  <si>
    <t>合计：
1块
4.40亩</t>
  </si>
  <si>
    <t>11.87</t>
  </si>
  <si>
    <t>合计：
1块
11.87亩</t>
  </si>
  <si>
    <t>0029</t>
  </si>
  <si>
    <t>210222195409071412</t>
  </si>
  <si>
    <t>2102820080021300012</t>
  </si>
  <si>
    <t>合计：
3块
19.10亩</t>
  </si>
  <si>
    <t>10.01</t>
  </si>
  <si>
    <t>合计：
3块
23.95亩</t>
  </si>
  <si>
    <t>朱先友</t>
  </si>
  <si>
    <t>33262119640130855x</t>
  </si>
  <si>
    <t>夫</t>
  </si>
  <si>
    <t>刘萍</t>
  </si>
  <si>
    <t>210222195502281422</t>
  </si>
  <si>
    <t>2102820080021300064</t>
  </si>
  <si>
    <t>4.57</t>
  </si>
  <si>
    <t>朱成智</t>
  </si>
  <si>
    <t>210282199507271412</t>
  </si>
  <si>
    <t>宫春慧</t>
  </si>
  <si>
    <t>210222198104051422</t>
  </si>
  <si>
    <t>2102820080021300077</t>
  </si>
  <si>
    <t>7.50</t>
  </si>
  <si>
    <t>9.36</t>
  </si>
  <si>
    <t>0070</t>
  </si>
  <si>
    <t>0</t>
  </si>
  <si>
    <t>2102820080021300129</t>
  </si>
  <si>
    <t>合计：
25块
63.60亩</t>
  </si>
  <si>
    <t>合计：
25块
122.21亩</t>
  </si>
  <si>
    <t>机动地</t>
  </si>
  <si>
    <t>宫春秀</t>
  </si>
  <si>
    <t>210282198805061427</t>
  </si>
  <si>
    <t>2102820080021300130</t>
  </si>
  <si>
    <t>0.30</t>
  </si>
  <si>
    <t>3.19</t>
  </si>
  <si>
    <t>开荒地</t>
  </si>
  <si>
    <t>张雯皓</t>
  </si>
  <si>
    <t>210282201405211419</t>
  </si>
  <si>
    <t>2102820080021300131</t>
  </si>
  <si>
    <t>0.50</t>
  </si>
  <si>
    <t>2.98</t>
  </si>
  <si>
    <t>0030</t>
  </si>
  <si>
    <t>210222194212231414</t>
  </si>
  <si>
    <t>2102820080021300030</t>
  </si>
  <si>
    <t>9.00</t>
  </si>
  <si>
    <t>合计：
2块
20.00亩</t>
  </si>
  <si>
    <t>合计：
2块
20.84亩</t>
  </si>
  <si>
    <t>2102820080021300132</t>
  </si>
  <si>
    <t>0.20</t>
  </si>
  <si>
    <t>石桂英</t>
  </si>
  <si>
    <t>210222194611211429</t>
  </si>
  <si>
    <t>2102820080021300054</t>
  </si>
  <si>
    <t>11.00</t>
  </si>
  <si>
    <t>11.44</t>
  </si>
  <si>
    <t>2102820080021300133</t>
  </si>
  <si>
    <t>6.74</t>
  </si>
  <si>
    <t>0032</t>
  </si>
  <si>
    <t>210222196608021412</t>
  </si>
  <si>
    <t>2102820080021300081</t>
  </si>
  <si>
    <t>合计：
2块
8.40亩</t>
  </si>
  <si>
    <t>4.08</t>
  </si>
  <si>
    <t>合计：
2块
12.08亩</t>
  </si>
  <si>
    <t>2102820080021300134</t>
  </si>
  <si>
    <t>11.19</t>
  </si>
  <si>
    <t>李健</t>
  </si>
  <si>
    <t>210203197103160025</t>
  </si>
  <si>
    <t>2102820080021300128</t>
  </si>
  <si>
    <t>2102820080021300135</t>
  </si>
  <si>
    <t>宫兴发</t>
  </si>
  <si>
    <t>210282199211071411</t>
  </si>
  <si>
    <t>2102820080021300136</t>
  </si>
  <si>
    <t>1.16</t>
  </si>
  <si>
    <t>0033</t>
  </si>
  <si>
    <t>王生堂</t>
  </si>
  <si>
    <t>210222194809091418</t>
  </si>
  <si>
    <t>2102820080021300072</t>
  </si>
  <si>
    <t>顺道</t>
  </si>
  <si>
    <t>9.84</t>
  </si>
  <si>
    <t>合计：
1块
9.84亩</t>
  </si>
  <si>
    <t>2102820080021300137</t>
  </si>
  <si>
    <t>3.64</t>
  </si>
  <si>
    <t>0034</t>
  </si>
  <si>
    <t>210222195203191435</t>
  </si>
  <si>
    <t>2102820080021300034</t>
  </si>
  <si>
    <t>合计：
3块
24.00亩</t>
  </si>
  <si>
    <t>9.07</t>
  </si>
  <si>
    <t>合计：
3块
26.31亩</t>
  </si>
  <si>
    <t>2102820080021300138</t>
  </si>
  <si>
    <t>5.39</t>
  </si>
  <si>
    <t>宫美莲</t>
  </si>
  <si>
    <t>210222195311171423</t>
  </si>
  <si>
    <t>2102820080021300108</t>
  </si>
  <si>
    <t>13.70</t>
  </si>
  <si>
    <t>15.67</t>
  </si>
  <si>
    <t>2102820080021300139</t>
  </si>
  <si>
    <t>6.34</t>
  </si>
  <si>
    <t>王金勇</t>
  </si>
  <si>
    <t>210222197805051412</t>
  </si>
  <si>
    <t>2102820080021300114</t>
  </si>
  <si>
    <t>1.58</t>
  </si>
  <si>
    <t>2102820080021300140</t>
  </si>
  <si>
    <t>0.90</t>
  </si>
  <si>
    <t>刁玉兰</t>
  </si>
  <si>
    <t>232301197910086528</t>
  </si>
  <si>
    <t>2102820080021300141</t>
  </si>
  <si>
    <t>10.14</t>
  </si>
  <si>
    <t>王菲</t>
  </si>
  <si>
    <t>210282200206031429</t>
  </si>
  <si>
    <t>2102820080021300142</t>
  </si>
  <si>
    <t>0.99</t>
  </si>
  <si>
    <t>王永智</t>
  </si>
  <si>
    <t>210282201108071413</t>
  </si>
  <si>
    <t>2102820080021300143</t>
  </si>
  <si>
    <t>1.18</t>
  </si>
  <si>
    <t>0037</t>
  </si>
  <si>
    <t>210222194801031429</t>
  </si>
  <si>
    <t>2102820080021300043</t>
  </si>
  <si>
    <t>4.59</t>
  </si>
  <si>
    <t>合计：
1块
4.59亩</t>
  </si>
  <si>
    <t>2102820080021300144</t>
  </si>
  <si>
    <t>2.11</t>
  </si>
  <si>
    <t>0038</t>
  </si>
  <si>
    <t>21022219531116141x</t>
  </si>
  <si>
    <t>2102820080021300027</t>
  </si>
  <si>
    <t>合计：
2块
18.20亩</t>
  </si>
  <si>
    <t>12.11</t>
  </si>
  <si>
    <t>合计：
2块
23.70亩</t>
  </si>
  <si>
    <t>2102820080021300145</t>
  </si>
  <si>
    <t>1.69</t>
  </si>
  <si>
    <t>李艳</t>
  </si>
  <si>
    <t>210222196005271420</t>
  </si>
  <si>
    <t>2102820080021300088</t>
  </si>
  <si>
    <t>11.59</t>
  </si>
  <si>
    <t>2102820080021300146</t>
  </si>
  <si>
    <t>1.49</t>
  </si>
  <si>
    <t>曲璇</t>
  </si>
  <si>
    <t>21022219830531142x</t>
  </si>
  <si>
    <t>2102820080021300147</t>
  </si>
  <si>
    <t>29.86</t>
  </si>
  <si>
    <t>曲盛楠</t>
  </si>
  <si>
    <t>210282199004241422</t>
  </si>
  <si>
    <t>2102820080021300148</t>
  </si>
  <si>
    <t>3.31</t>
  </si>
  <si>
    <t>田悦</t>
  </si>
  <si>
    <t>210282201306071422</t>
  </si>
  <si>
    <t>外甥女</t>
  </si>
  <si>
    <t>2102820080021300149</t>
  </si>
  <si>
    <t>6.67</t>
  </si>
  <si>
    <t>孙晓敏</t>
  </si>
  <si>
    <t>210282200409141425</t>
  </si>
  <si>
    <t>2102820080021300150</t>
  </si>
  <si>
    <t>1.24</t>
  </si>
  <si>
    <t>0040</t>
  </si>
  <si>
    <t>210222195409051411</t>
  </si>
  <si>
    <t>2102820080021300082</t>
  </si>
  <si>
    <t>3.85</t>
  </si>
  <si>
    <t>合计：
2块
8.44亩</t>
  </si>
  <si>
    <t>2102820080021300151</t>
  </si>
  <si>
    <t>6.37</t>
  </si>
  <si>
    <t>孙兰英</t>
  </si>
  <si>
    <t>210222192707211424</t>
  </si>
  <si>
    <t>母亲</t>
  </si>
  <si>
    <t>2102820080021300093</t>
  </si>
  <si>
    <t>2102820080021300152</t>
  </si>
  <si>
    <t>3.37</t>
  </si>
  <si>
    <t>0041</t>
  </si>
  <si>
    <t>21022219581009141x</t>
  </si>
  <si>
    <t>2102820080021300087</t>
  </si>
  <si>
    <t>5.92</t>
  </si>
  <si>
    <t>2102820080021300153</t>
  </si>
  <si>
    <t>吴桂荣</t>
  </si>
  <si>
    <t>210222196208016921</t>
  </si>
  <si>
    <t>2102820080021300099</t>
  </si>
  <si>
    <t>6.10</t>
  </si>
  <si>
    <t>0002</t>
  </si>
  <si>
    <t>刘廷禄</t>
  </si>
  <si>
    <t>02</t>
  </si>
  <si>
    <t>张瑜</t>
  </si>
  <si>
    <t>210282198511301421</t>
  </si>
  <si>
    <t>养女或继女</t>
  </si>
  <si>
    <t>0028</t>
  </si>
  <si>
    <t>孙桂荣</t>
  </si>
  <si>
    <t>210222194707231424</t>
  </si>
  <si>
    <t>0042</t>
  </si>
  <si>
    <t>210222195412301418</t>
  </si>
  <si>
    <t>2102820080021300005</t>
  </si>
  <si>
    <t>9.87</t>
  </si>
  <si>
    <t>合计：
2块
18.97亩</t>
  </si>
  <si>
    <t>0031</t>
  </si>
  <si>
    <t>宫国堂</t>
  </si>
  <si>
    <t>210222196911061433</t>
  </si>
  <si>
    <t>邵淑珍</t>
  </si>
  <si>
    <t>210222195508021429</t>
  </si>
  <si>
    <t>2102820080021300105</t>
  </si>
  <si>
    <t>9.09</t>
  </si>
  <si>
    <t>王新平</t>
  </si>
  <si>
    <t>232330197508161640</t>
  </si>
  <si>
    <t>12</t>
  </si>
  <si>
    <t>宫萍</t>
  </si>
  <si>
    <t>210222198212201424</t>
  </si>
  <si>
    <t>宫兴安</t>
  </si>
  <si>
    <t>210282199803291434</t>
  </si>
  <si>
    <t>22</t>
  </si>
  <si>
    <t>宫双双</t>
  </si>
  <si>
    <t>210282198706111441</t>
  </si>
  <si>
    <t>0035</t>
  </si>
  <si>
    <t>刘海田</t>
  </si>
  <si>
    <t>210222196806301415</t>
  </si>
  <si>
    <t>于嘉馨</t>
  </si>
  <si>
    <t>210282201602131426</t>
  </si>
  <si>
    <t>0036</t>
  </si>
  <si>
    <t>刘君田</t>
  </si>
  <si>
    <t>210222196508071412</t>
  </si>
  <si>
    <t>0043</t>
  </si>
  <si>
    <t>210222196709141413</t>
  </si>
  <si>
    <t>2102820080021300031</t>
  </si>
  <si>
    <t>合计：
1块
5.40亩</t>
  </si>
  <si>
    <t>14.58</t>
  </si>
  <si>
    <t>合计：
1块
14.58亩</t>
  </si>
  <si>
    <t>肖淑美</t>
  </si>
  <si>
    <t>210222196402027528</t>
  </si>
  <si>
    <t>刘长雪</t>
  </si>
  <si>
    <t>210222197201097540</t>
  </si>
  <si>
    <t>刘彦亮</t>
  </si>
  <si>
    <t>210282199006041416</t>
  </si>
  <si>
    <t>宫兴超</t>
  </si>
  <si>
    <t>210282199406301416</t>
  </si>
  <si>
    <t>0039</t>
  </si>
  <si>
    <t>刘玉田</t>
  </si>
  <si>
    <t>210222196305221417</t>
  </si>
  <si>
    <t>0044</t>
  </si>
  <si>
    <t>210222194412041412</t>
  </si>
  <si>
    <t>2102820080021300035</t>
  </si>
  <si>
    <t>合计：
3块
8.00亩</t>
  </si>
  <si>
    <t>4.76</t>
  </si>
  <si>
    <t>合计：
3块
10.56亩</t>
  </si>
  <si>
    <t>董爱晶</t>
  </si>
  <si>
    <t>210222196512197544</t>
  </si>
  <si>
    <t>程云华</t>
  </si>
  <si>
    <t>210222194501231429</t>
  </si>
  <si>
    <t>2102820080021300050</t>
  </si>
  <si>
    <t>2.93</t>
  </si>
  <si>
    <t>刘彦强</t>
  </si>
  <si>
    <t>21028219881030143x</t>
  </si>
  <si>
    <t>2102820080021300051</t>
  </si>
  <si>
    <t>2.87</t>
  </si>
  <si>
    <t>0052</t>
  </si>
  <si>
    <t>李晓军</t>
  </si>
  <si>
    <t>210282198209231418</t>
  </si>
  <si>
    <t>李思妍</t>
  </si>
  <si>
    <t>210222201001291424</t>
  </si>
  <si>
    <t>32</t>
  </si>
  <si>
    <t>0053</t>
  </si>
  <si>
    <t>李晓春</t>
  </si>
  <si>
    <t>210222198002046913</t>
  </si>
  <si>
    <t>李佳霖</t>
  </si>
  <si>
    <t>210282201101191447</t>
  </si>
  <si>
    <t>李佳霏</t>
  </si>
  <si>
    <t>210282201101191463</t>
  </si>
  <si>
    <t>33</t>
  </si>
  <si>
    <t>0069</t>
  </si>
  <si>
    <t>吕振霞</t>
  </si>
  <si>
    <t>230606197903173224</t>
  </si>
  <si>
    <t>宫鹏</t>
  </si>
  <si>
    <t>210282199808121450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</si>
</sst>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0"/>
      <color indexed="8"/>
      <name val="宋体"/>
      <family val="0"/>
    </font>
    <font>
      <b/>
      <sz val="18"/>
      <color indexed="8"/>
      <name val="宋体"/>
      <family val="0"/>
    </font>
    <font>
      <sz val="14"/>
      <color indexed="8"/>
      <name val="宋体"/>
      <family val="0"/>
    </font>
    <font>
      <sz val="12"/>
      <color indexed="8"/>
      <name val="宋体"/>
      <family val="0"/>
    </font>
    <font>
      <sz val="10"/>
      <name val="宋体"/>
      <family val="0"/>
    </font>
    <font>
      <sz val="11"/>
      <color indexed="20"/>
      <name val="宋体"/>
      <family val="0"/>
    </font>
    <font>
      <i/>
      <sz val="11"/>
      <color indexed="23"/>
      <name val="宋体"/>
      <family val="0"/>
    </font>
    <font>
      <b/>
      <sz val="11"/>
      <color indexed="56"/>
      <name val="宋体"/>
      <family val="0"/>
    </font>
    <font>
      <u val="single"/>
      <sz val="11"/>
      <color indexed="20"/>
      <name val="宋体"/>
      <family val="0"/>
    </font>
    <font>
      <sz val="11"/>
      <color indexed="10"/>
      <name val="宋体"/>
      <family val="0"/>
    </font>
    <font>
      <b/>
      <sz val="11"/>
      <color indexed="9"/>
      <name val="宋体"/>
      <family val="0"/>
    </font>
    <font>
      <b/>
      <sz val="13"/>
      <color indexed="56"/>
      <name val="宋体"/>
      <family val="0"/>
    </font>
    <font>
      <b/>
      <sz val="11"/>
      <color indexed="63"/>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b/>
      <sz val="11"/>
      <color indexed="8"/>
      <name val="宋体"/>
      <family val="0"/>
    </font>
    <font>
      <b/>
      <sz val="18"/>
      <color indexed="56"/>
      <name val="宋体"/>
      <family val="0"/>
    </font>
    <font>
      <u val="single"/>
      <sz val="11"/>
      <color indexed="12"/>
      <name val="宋体"/>
      <family val="0"/>
    </font>
    <font>
      <sz val="11"/>
      <color indexed="52"/>
      <name val="宋体"/>
      <family val="0"/>
    </font>
    <font>
      <sz val="11"/>
      <color indexed="17"/>
      <name val="宋体"/>
      <family val="0"/>
    </font>
    <font>
      <sz val="10"/>
      <name val="Arial"/>
      <family val="2"/>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10"/>
      <name val="Calibri"/>
      <family val="0"/>
    </font>
  </fonts>
  <fills count="46">
    <fill>
      <patternFill/>
    </fill>
    <fill>
      <patternFill patternType="gray125"/>
    </fill>
    <fill>
      <patternFill patternType="solid">
        <fgColor theme="5" tint="0.39998000860214233"/>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6" tint="0.5999600291252136"/>
        <bgColor indexed="64"/>
      </patternFill>
    </fill>
    <fill>
      <patternFill patternType="solid">
        <fgColor theme="4"/>
        <bgColor indexed="64"/>
      </patternFill>
    </fill>
    <fill>
      <patternFill patternType="solid">
        <fgColor theme="8" tint="0.799950003623962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theme="7" tint="0.5999600291252136"/>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theme="8" tint="0.5999600291252136"/>
        <bgColor indexed="64"/>
      </patternFill>
    </fill>
    <fill>
      <patternFill patternType="solid">
        <fgColor indexed="42"/>
        <bgColor indexed="64"/>
      </patternFill>
    </fill>
    <fill>
      <patternFill patternType="solid">
        <fgColor theme="8"/>
        <bgColor indexed="64"/>
      </patternFill>
    </fill>
    <fill>
      <patternFill patternType="solid">
        <fgColor indexed="43"/>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9" tint="0.39998000860214233"/>
        <bgColor indexed="64"/>
      </patternFill>
    </fill>
    <fill>
      <patternFill patternType="solid">
        <fgColor theme="7"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9" tint="0.5999600291252136"/>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5" fillId="2" borderId="0" applyNumberFormat="0" applyBorder="0" applyAlignment="0" applyProtection="0"/>
    <xf numFmtId="0" fontId="26" fillId="3" borderId="0" applyNumberFormat="0" applyBorder="0" applyAlignment="0" applyProtection="0"/>
    <xf numFmtId="0" fontId="18" fillId="4" borderId="1" applyNumberFormat="0" applyAlignment="0" applyProtection="0"/>
    <xf numFmtId="41" fontId="0" fillId="0" borderId="0" applyFont="0" applyFill="0" applyBorder="0" applyAlignment="0" applyProtection="0"/>
    <xf numFmtId="0" fontId="26" fillId="5" borderId="0" applyNumberFormat="0" applyBorder="0" applyAlignment="0" applyProtection="0"/>
    <xf numFmtId="0" fontId="7" fillId="6" borderId="0" applyNumberFormat="0" applyBorder="0" applyAlignment="0" applyProtection="0"/>
    <xf numFmtId="43" fontId="0" fillId="0" borderId="0" applyFont="0" applyFill="0" applyBorder="0" applyAlignment="0" applyProtection="0"/>
    <xf numFmtId="0" fontId="27" fillId="7"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8" borderId="2" applyNumberFormat="0" applyFont="0" applyAlignment="0" applyProtection="0"/>
    <xf numFmtId="0" fontId="27" fillId="2" borderId="0" applyNumberFormat="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0" fillId="9" borderId="0" applyNumberFormat="0" applyBorder="0" applyAlignment="0" applyProtection="0"/>
    <xf numFmtId="0" fontId="21" fillId="0" borderId="0" applyNumberFormat="0" applyFill="0" applyBorder="0" applyAlignment="0" applyProtection="0"/>
    <xf numFmtId="0" fontId="15" fillId="10" borderId="0" applyNumberFormat="0" applyBorder="0" applyAlignment="0" applyProtection="0"/>
    <xf numFmtId="0" fontId="0" fillId="11" borderId="0" applyNumberFormat="0" applyBorder="0" applyAlignment="0" applyProtection="0"/>
    <xf numFmtId="0" fontId="8" fillId="0" borderId="0" applyNumberFormat="0" applyFill="0" applyBorder="0" applyAlignment="0" applyProtection="0"/>
    <xf numFmtId="0" fontId="16" fillId="0" borderId="3" applyNumberFormat="0" applyFill="0" applyAlignment="0" applyProtection="0"/>
    <xf numFmtId="0" fontId="13" fillId="0" borderId="4" applyNumberFormat="0" applyFill="0" applyAlignment="0" applyProtection="0"/>
    <xf numFmtId="0" fontId="27" fillId="12" borderId="0" applyNumberFormat="0" applyBorder="0" applyAlignment="0" applyProtection="0"/>
    <xf numFmtId="0" fontId="9" fillId="0" borderId="5" applyNumberFormat="0" applyFill="0" applyAlignment="0" applyProtection="0"/>
    <xf numFmtId="0" fontId="27" fillId="13" borderId="0" applyNumberFormat="0" applyBorder="0" applyAlignment="0" applyProtection="0"/>
    <xf numFmtId="0" fontId="14" fillId="14" borderId="6" applyNumberFormat="0" applyAlignment="0" applyProtection="0"/>
    <xf numFmtId="0" fontId="0" fillId="15" borderId="0" applyNumberFormat="0" applyBorder="0" applyAlignment="0" applyProtection="0"/>
    <xf numFmtId="0" fontId="19" fillId="14" borderId="1" applyNumberFormat="0" applyAlignment="0" applyProtection="0"/>
    <xf numFmtId="0" fontId="12" fillId="16" borderId="7" applyNumberFormat="0" applyAlignment="0" applyProtection="0"/>
    <xf numFmtId="0" fontId="26" fillId="17" borderId="0" applyNumberFormat="0" applyBorder="0" applyAlignment="0" applyProtection="0"/>
    <xf numFmtId="0" fontId="27" fillId="18" borderId="0" applyNumberFormat="0" applyBorder="0" applyAlignment="0" applyProtection="0"/>
    <xf numFmtId="0" fontId="23" fillId="0" borderId="8" applyNumberFormat="0" applyFill="0" applyAlignment="0" applyProtection="0"/>
    <xf numFmtId="0" fontId="20" fillId="0" borderId="9" applyNumberFormat="0" applyFill="0" applyAlignment="0" applyProtection="0"/>
    <xf numFmtId="0" fontId="0" fillId="19" borderId="0" applyNumberFormat="0" applyBorder="0" applyAlignment="0" applyProtection="0"/>
    <xf numFmtId="0" fontId="24" fillId="20" borderId="0" applyNumberFormat="0" applyBorder="0" applyAlignment="0" applyProtection="0"/>
    <xf numFmtId="0" fontId="15" fillId="21" borderId="0" applyNumberFormat="0" applyBorder="0" applyAlignment="0" applyProtection="0"/>
    <xf numFmtId="0" fontId="17" fillId="22" borderId="0" applyNumberFormat="0" applyBorder="0" applyAlignment="0" applyProtection="0"/>
    <xf numFmtId="0" fontId="15" fillId="13" borderId="0" applyNumberFormat="0" applyBorder="0" applyAlignment="0" applyProtection="0"/>
    <xf numFmtId="0" fontId="26" fillId="23" borderId="0" applyNumberFormat="0" applyBorder="0" applyAlignment="0" applyProtection="0"/>
    <xf numFmtId="0" fontId="27" fillId="10"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15" fillId="12"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5" fillId="7"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0" applyNumberFormat="0" applyBorder="0" applyAlignment="0" applyProtection="0"/>
    <xf numFmtId="0" fontId="27" fillId="21" borderId="0" applyNumberFormat="0" applyBorder="0" applyAlignment="0" applyProtection="0"/>
    <xf numFmtId="0" fontId="26" fillId="33" borderId="0" applyNumberFormat="0" applyBorder="0" applyAlignment="0" applyProtection="0"/>
    <xf numFmtId="0" fontId="0"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6" fillId="37" borderId="0" applyNumberFormat="0" applyBorder="0" applyAlignment="0" applyProtection="0"/>
    <xf numFmtId="0" fontId="0" fillId="38" borderId="0" applyNumberFormat="0" applyBorder="0" applyAlignment="0" applyProtection="0"/>
    <xf numFmtId="0" fontId="27" fillId="39" borderId="0" applyNumberFormat="0" applyBorder="0" applyAlignment="0" applyProtection="0"/>
    <xf numFmtId="0" fontId="0" fillId="40" borderId="0" applyNumberFormat="0" applyBorder="0" applyAlignment="0" applyProtection="0"/>
    <xf numFmtId="0" fontId="15" fillId="18"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15" fillId="35" borderId="0" applyNumberFormat="0" applyBorder="0" applyAlignment="0" applyProtection="0"/>
    <xf numFmtId="0" fontId="15" fillId="39" borderId="0" applyNumberFormat="0" applyBorder="0" applyAlignment="0" applyProtection="0"/>
    <xf numFmtId="0" fontId="25" fillId="0" borderId="0">
      <alignment/>
      <protection/>
    </xf>
    <xf numFmtId="0" fontId="15" fillId="28" borderId="0" applyNumberFormat="0" applyBorder="0" applyAlignment="0" applyProtection="0"/>
    <xf numFmtId="0" fontId="15" fillId="29" borderId="0" applyNumberFormat="0" applyBorder="0" applyAlignment="0" applyProtection="0"/>
    <xf numFmtId="0" fontId="15" fillId="36" borderId="0" applyNumberFormat="0" applyBorder="0" applyAlignment="0" applyProtection="0"/>
  </cellStyleXfs>
  <cellXfs count="33">
    <xf numFmtId="0" fontId="0" fillId="0" borderId="0" xfId="0" applyAlignment="1">
      <alignment vertical="center"/>
    </xf>
    <xf numFmtId="0" fontId="2" fillId="0" borderId="0" xfId="0" applyFont="1" applyAlignment="1">
      <alignment horizontal="center" vertical="center"/>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4" fillId="0" borderId="12" xfId="0" applyNumberFormat="1" applyFont="1" applyBorder="1" applyAlignment="1">
      <alignment vertical="center" wrapText="1"/>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0" fillId="0" borderId="14"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5"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14" xfId="0" applyNumberFormat="1" applyBorder="1" applyAlignment="1">
      <alignment horizontal="center" vertical="center" wrapText="1"/>
    </xf>
    <xf numFmtId="0" fontId="2"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0" fontId="1" fillId="0" borderId="10" xfId="84" applyFont="1" applyBorder="1" applyAlignment="1">
      <alignment horizontal="center" vertical="center"/>
      <protection/>
    </xf>
    <xf numFmtId="0" fontId="1" fillId="0" borderId="12" xfId="84" applyFont="1" applyBorder="1" applyAlignment="1">
      <alignment horizontal="center" vertical="center"/>
      <protection/>
    </xf>
    <xf numFmtId="49" fontId="3" fillId="0" borderId="13"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0" fillId="0" borderId="14" xfId="0" applyFont="1" applyBorder="1" applyAlignment="1">
      <alignment horizontal="center" vertical="center"/>
    </xf>
    <xf numFmtId="0" fontId="1" fillId="0" borderId="11" xfId="84" applyFont="1" applyBorder="1" applyAlignment="1">
      <alignment horizontal="center" vertical="center"/>
      <protection/>
    </xf>
    <xf numFmtId="0" fontId="1" fillId="0" borderId="13" xfId="84" applyFont="1" applyBorder="1" applyAlignment="1">
      <alignment horizontal="center" vertical="center"/>
      <protection/>
    </xf>
    <xf numFmtId="0" fontId="0" fillId="0" borderId="12" xfId="0" applyFont="1" applyBorder="1" applyAlignment="1">
      <alignment horizontal="center" vertical="center"/>
    </xf>
    <xf numFmtId="0" fontId="2" fillId="0" borderId="16" xfId="0" applyFont="1" applyBorder="1" applyAlignment="1">
      <alignment horizontal="center" vertical="center" wrapText="1"/>
    </xf>
    <xf numFmtId="49" fontId="6" fillId="45" borderId="12" xfId="0" applyNumberFormat="1" applyFont="1" applyFill="1" applyBorder="1" applyAlignment="1">
      <alignment horizontal="center" vertical="center"/>
    </xf>
    <xf numFmtId="49" fontId="30" fillId="45" borderId="12" xfId="0" applyNumberFormat="1" applyFont="1" applyFill="1" applyBorder="1" applyAlignment="1">
      <alignment horizontal="center" vertical="center"/>
    </xf>
    <xf numFmtId="0" fontId="2" fillId="0" borderId="12" xfId="0" applyFont="1" applyBorder="1" applyAlignment="1">
      <alignment horizontal="center" vertical="center"/>
    </xf>
  </cellXfs>
  <cellStyles count="7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_Sheet1" xfId="84"/>
    <cellStyle name="着色 3" xfId="85"/>
    <cellStyle name="着色 4" xfId="86"/>
    <cellStyle name="着色 6"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N126"/>
  <sheetViews>
    <sheetView tabSelected="1" workbookViewId="0" topLeftCell="A1">
      <selection activeCell="B22" sqref="B22"/>
    </sheetView>
  </sheetViews>
  <sheetFormatPr defaultColWidth="9.00390625" defaultRowHeight="13.5"/>
  <cols>
    <col min="1" max="1" width="5.875" style="0" customWidth="1"/>
    <col min="2" max="2" width="9.00390625" style="0" customWidth="1"/>
    <col min="3" max="3" width="7.25390625" style="0" customWidth="1"/>
    <col min="4" max="4" width="8.125" style="0" customWidth="1"/>
    <col min="5" max="5" width="5.375" style="0" customWidth="1"/>
    <col min="6" max="6" width="20.75390625" style="0" customWidth="1"/>
    <col min="7" max="8" width="9.125" style="0" customWidth="1"/>
    <col min="9" max="9" width="19.625" style="0" customWidth="1"/>
    <col min="13" max="13" width="5.125" style="0" customWidth="1"/>
    <col min="14" max="14" width="6.75390625" style="0" customWidth="1"/>
    <col min="15" max="15" width="7.125" style="0" customWidth="1"/>
    <col min="26" max="26" width="20.00390625" style="0" customWidth="1"/>
    <col min="29" max="29" width="18.875" style="0" customWidth="1"/>
  </cols>
  <sheetData>
    <row r="1" spans="1:40" ht="24.75" customHeight="1">
      <c r="A1" s="2" t="s">
        <v>0</v>
      </c>
      <c r="B1" s="3"/>
      <c r="C1" s="3"/>
      <c r="D1" s="3"/>
      <c r="E1" s="3"/>
      <c r="F1" s="3"/>
      <c r="G1" s="3"/>
      <c r="H1" s="3"/>
      <c r="I1" s="3"/>
      <c r="J1" s="3"/>
      <c r="K1" s="3"/>
      <c r="L1" s="3"/>
      <c r="M1" s="3"/>
      <c r="N1" s="3"/>
      <c r="O1" s="3"/>
      <c r="P1" s="3"/>
      <c r="Q1" s="3"/>
      <c r="R1" s="3"/>
      <c r="S1" s="3"/>
      <c r="T1" s="23"/>
      <c r="U1" s="2" t="s">
        <v>0</v>
      </c>
      <c r="V1" s="3"/>
      <c r="W1" s="3"/>
      <c r="X1" s="3"/>
      <c r="Y1" s="3"/>
      <c r="Z1" s="3"/>
      <c r="AA1" s="3"/>
      <c r="AB1" s="3"/>
      <c r="AC1" s="3"/>
      <c r="AD1" s="3"/>
      <c r="AE1" s="3"/>
      <c r="AF1" s="3"/>
      <c r="AG1" s="3"/>
      <c r="AH1" s="3"/>
      <c r="AI1" s="3"/>
      <c r="AJ1" s="3"/>
      <c r="AK1" s="3"/>
      <c r="AL1" s="3"/>
      <c r="AM1" s="3"/>
      <c r="AN1" s="23"/>
    </row>
    <row r="2" spans="1:40" ht="24" customHeight="1">
      <c r="A2" s="4" t="s">
        <v>1</v>
      </c>
      <c r="B2" s="5" t="s">
        <v>2</v>
      </c>
      <c r="C2" s="6"/>
      <c r="D2" s="6"/>
      <c r="E2" s="6"/>
      <c r="F2" s="6"/>
      <c r="G2" s="6"/>
      <c r="H2" s="7"/>
      <c r="I2" s="17" t="s">
        <v>3</v>
      </c>
      <c r="J2" s="18" t="s">
        <v>4</v>
      </c>
      <c r="K2" s="19"/>
      <c r="L2" s="19"/>
      <c r="M2" s="19"/>
      <c r="N2" s="19"/>
      <c r="O2" s="19"/>
      <c r="P2" s="19"/>
      <c r="Q2" s="19"/>
      <c r="R2" s="19"/>
      <c r="S2" s="19"/>
      <c r="T2" s="24"/>
      <c r="U2" s="4" t="s">
        <v>1</v>
      </c>
      <c r="V2" s="5" t="s">
        <v>2</v>
      </c>
      <c r="W2" s="6"/>
      <c r="X2" s="6"/>
      <c r="Y2" s="6"/>
      <c r="Z2" s="6"/>
      <c r="AA2" s="6"/>
      <c r="AB2" s="7"/>
      <c r="AC2" s="17" t="s">
        <v>3</v>
      </c>
      <c r="AD2" s="18" t="s">
        <v>4</v>
      </c>
      <c r="AE2" s="19"/>
      <c r="AF2" s="19"/>
      <c r="AG2" s="19"/>
      <c r="AH2" s="19"/>
      <c r="AI2" s="19"/>
      <c r="AJ2" s="19"/>
      <c r="AK2" s="19"/>
      <c r="AL2" s="19"/>
      <c r="AM2" s="19"/>
      <c r="AN2" s="24"/>
    </row>
    <row r="3" spans="1:40" ht="21.75" customHeight="1">
      <c r="A3" s="8" t="s">
        <v>5</v>
      </c>
      <c r="B3" s="8" t="s">
        <v>6</v>
      </c>
      <c r="C3" s="9" t="s">
        <v>7</v>
      </c>
      <c r="D3" s="10"/>
      <c r="E3" s="10"/>
      <c r="F3" s="10"/>
      <c r="G3" s="10"/>
      <c r="H3" s="11"/>
      <c r="I3" s="9" t="s">
        <v>8</v>
      </c>
      <c r="J3" s="10"/>
      <c r="K3" s="10"/>
      <c r="L3" s="10"/>
      <c r="M3" s="10"/>
      <c r="N3" s="10"/>
      <c r="O3" s="10"/>
      <c r="P3" s="10"/>
      <c r="Q3" s="10"/>
      <c r="R3" s="10"/>
      <c r="S3" s="11"/>
      <c r="T3" s="25" t="s">
        <v>9</v>
      </c>
      <c r="U3" s="8" t="s">
        <v>5</v>
      </c>
      <c r="V3" s="8" t="s">
        <v>6</v>
      </c>
      <c r="W3" s="9" t="s">
        <v>7</v>
      </c>
      <c r="X3" s="10"/>
      <c r="Y3" s="10"/>
      <c r="Z3" s="10"/>
      <c r="AA3" s="10"/>
      <c r="AB3" s="11"/>
      <c r="AC3" s="9" t="s">
        <v>8</v>
      </c>
      <c r="AD3" s="10"/>
      <c r="AE3" s="10"/>
      <c r="AF3" s="10"/>
      <c r="AG3" s="10"/>
      <c r="AH3" s="10"/>
      <c r="AI3" s="10"/>
      <c r="AJ3" s="10"/>
      <c r="AK3" s="10"/>
      <c r="AL3" s="10"/>
      <c r="AM3" s="11"/>
      <c r="AN3" s="25" t="s">
        <v>9</v>
      </c>
    </row>
    <row r="4" spans="1:40" ht="19.5" customHeight="1">
      <c r="A4" s="12"/>
      <c r="B4" s="12"/>
      <c r="C4" s="12" t="s">
        <v>10</v>
      </c>
      <c r="D4" s="12" t="s">
        <v>11</v>
      </c>
      <c r="E4" s="12" t="s">
        <v>12</v>
      </c>
      <c r="F4" s="13" t="s">
        <v>13</v>
      </c>
      <c r="G4" s="14" t="s">
        <v>14</v>
      </c>
      <c r="H4" s="13" t="s">
        <v>15</v>
      </c>
      <c r="I4" s="14" t="s">
        <v>16</v>
      </c>
      <c r="J4" s="12" t="s">
        <v>17</v>
      </c>
      <c r="K4" s="20" t="s">
        <v>18</v>
      </c>
      <c r="L4" s="20" t="s">
        <v>19</v>
      </c>
      <c r="M4" s="14" t="s">
        <v>20</v>
      </c>
      <c r="N4" s="14" t="s">
        <v>21</v>
      </c>
      <c r="O4" s="12" t="s">
        <v>22</v>
      </c>
      <c r="P4" s="21" t="s">
        <v>23</v>
      </c>
      <c r="Q4" s="26"/>
      <c r="R4" s="26"/>
      <c r="S4" s="27"/>
      <c r="T4" s="28"/>
      <c r="U4" s="12"/>
      <c r="V4" s="12"/>
      <c r="W4" s="12" t="s">
        <v>10</v>
      </c>
      <c r="X4" s="12" t="s">
        <v>11</v>
      </c>
      <c r="Y4" s="12" t="s">
        <v>12</v>
      </c>
      <c r="Z4" s="13" t="s">
        <v>13</v>
      </c>
      <c r="AA4" s="14" t="s">
        <v>14</v>
      </c>
      <c r="AB4" s="13" t="s">
        <v>15</v>
      </c>
      <c r="AC4" s="14" t="s">
        <v>16</v>
      </c>
      <c r="AD4" s="12" t="s">
        <v>17</v>
      </c>
      <c r="AE4" s="20" t="s">
        <v>18</v>
      </c>
      <c r="AF4" s="20" t="s">
        <v>19</v>
      </c>
      <c r="AG4" s="14" t="s">
        <v>20</v>
      </c>
      <c r="AH4" s="14" t="s">
        <v>21</v>
      </c>
      <c r="AI4" s="12" t="s">
        <v>22</v>
      </c>
      <c r="AJ4" s="21" t="s">
        <v>23</v>
      </c>
      <c r="AK4" s="26"/>
      <c r="AL4" s="26"/>
      <c r="AM4" s="27"/>
      <c r="AN4" s="28"/>
    </row>
    <row r="5" spans="1:40" ht="17.25" customHeight="1">
      <c r="A5" s="12"/>
      <c r="B5" s="12"/>
      <c r="C5" s="12"/>
      <c r="D5" s="12"/>
      <c r="E5" s="12"/>
      <c r="F5" s="8"/>
      <c r="G5" s="12"/>
      <c r="H5" s="15"/>
      <c r="I5" s="12"/>
      <c r="J5" s="12"/>
      <c r="K5" s="8"/>
      <c r="L5" s="8"/>
      <c r="M5" s="12"/>
      <c r="N5" s="12"/>
      <c r="O5" s="12"/>
      <c r="P5" s="22" t="s">
        <v>24</v>
      </c>
      <c r="Q5" s="22" t="s">
        <v>25</v>
      </c>
      <c r="R5" s="22" t="s">
        <v>26</v>
      </c>
      <c r="S5" s="21" t="s">
        <v>27</v>
      </c>
      <c r="T5" s="28"/>
      <c r="U5" s="12"/>
      <c r="V5" s="12"/>
      <c r="W5" s="12"/>
      <c r="X5" s="12"/>
      <c r="Y5" s="12"/>
      <c r="Z5" s="8"/>
      <c r="AA5" s="12"/>
      <c r="AB5" s="15"/>
      <c r="AC5" s="12"/>
      <c r="AD5" s="12"/>
      <c r="AE5" s="8"/>
      <c r="AF5" s="8"/>
      <c r="AG5" s="12"/>
      <c r="AH5" s="12"/>
      <c r="AI5" s="12"/>
      <c r="AJ5" s="22" t="s">
        <v>24</v>
      </c>
      <c r="AK5" s="22" t="s">
        <v>25</v>
      </c>
      <c r="AL5" s="22" t="s">
        <v>26</v>
      </c>
      <c r="AM5" s="21" t="s">
        <v>27</v>
      </c>
      <c r="AN5" s="28"/>
    </row>
    <row r="6" spans="1:40" s="1" customFormat="1" ht="18" customHeight="1">
      <c r="A6" s="16" t="s">
        <v>28</v>
      </c>
      <c r="B6" s="16" t="s">
        <v>29</v>
      </c>
      <c r="C6" s="16" t="s">
        <v>30</v>
      </c>
      <c r="D6" s="16" t="s">
        <v>29</v>
      </c>
      <c r="E6" s="16" t="s">
        <v>31</v>
      </c>
      <c r="F6" s="16" t="s">
        <v>32</v>
      </c>
      <c r="G6" s="16" t="s">
        <v>33</v>
      </c>
      <c r="H6" s="16" t="s">
        <v>34</v>
      </c>
      <c r="I6" s="16" t="s">
        <v>35</v>
      </c>
      <c r="J6" s="16" t="s">
        <v>36</v>
      </c>
      <c r="K6" s="16" t="s">
        <v>37</v>
      </c>
      <c r="L6" s="16" t="s">
        <v>38</v>
      </c>
      <c r="M6" s="16" t="s">
        <v>39</v>
      </c>
      <c r="N6" s="16" t="s">
        <v>40</v>
      </c>
      <c r="O6" s="16" t="s">
        <v>41</v>
      </c>
      <c r="P6" s="16" t="s">
        <v>42</v>
      </c>
      <c r="Q6" s="16" t="s">
        <v>43</v>
      </c>
      <c r="R6" s="16" t="s">
        <v>44</v>
      </c>
      <c r="S6" s="16" t="s">
        <v>43</v>
      </c>
      <c r="T6" s="16" t="s">
        <v>34</v>
      </c>
      <c r="U6" s="16" t="s">
        <v>45</v>
      </c>
      <c r="V6" s="16" t="s">
        <v>46</v>
      </c>
      <c r="W6" s="16" t="s">
        <v>30</v>
      </c>
      <c r="X6" s="16" t="s">
        <v>46</v>
      </c>
      <c r="Y6" s="16" t="s">
        <v>31</v>
      </c>
      <c r="Z6" s="16" t="s">
        <v>47</v>
      </c>
      <c r="AA6" s="16" t="s">
        <v>33</v>
      </c>
      <c r="AB6" s="16" t="s">
        <v>34</v>
      </c>
      <c r="AC6" s="16" t="s">
        <v>48</v>
      </c>
      <c r="AD6" s="16" t="s">
        <v>49</v>
      </c>
      <c r="AE6" s="16" t="s">
        <v>50</v>
      </c>
      <c r="AF6" s="16" t="s">
        <v>51</v>
      </c>
      <c r="AG6" s="16" t="s">
        <v>52</v>
      </c>
      <c r="AH6" s="16" t="s">
        <v>53</v>
      </c>
      <c r="AI6" s="16" t="s">
        <v>41</v>
      </c>
      <c r="AJ6" s="16" t="s">
        <v>54</v>
      </c>
      <c r="AK6" s="16" t="s">
        <v>44</v>
      </c>
      <c r="AL6" s="16" t="s">
        <v>55</v>
      </c>
      <c r="AM6" s="16" t="s">
        <v>56</v>
      </c>
      <c r="AN6" s="16" t="s">
        <v>34</v>
      </c>
    </row>
    <row r="7" spans="1:40" s="1" customFormat="1" ht="18" customHeight="1">
      <c r="A7" s="16"/>
      <c r="B7" s="16"/>
      <c r="C7" s="16"/>
      <c r="D7" s="16" t="s">
        <v>57</v>
      </c>
      <c r="E7" s="16" t="s">
        <v>58</v>
      </c>
      <c r="F7" s="16" t="s">
        <v>59</v>
      </c>
      <c r="G7" s="16" t="s">
        <v>60</v>
      </c>
      <c r="H7" s="16" t="s">
        <v>34</v>
      </c>
      <c r="I7" s="16" t="s">
        <v>61</v>
      </c>
      <c r="J7" s="16" t="s">
        <v>62</v>
      </c>
      <c r="K7" s="16" t="s">
        <v>63</v>
      </c>
      <c r="L7" s="16"/>
      <c r="M7" s="16" t="s">
        <v>64</v>
      </c>
      <c r="N7" s="16"/>
      <c r="O7" s="16" t="s">
        <v>41</v>
      </c>
      <c r="P7" s="16" t="s">
        <v>44</v>
      </c>
      <c r="Q7" s="16" t="s">
        <v>44</v>
      </c>
      <c r="R7" s="16" t="s">
        <v>65</v>
      </c>
      <c r="S7" s="16" t="s">
        <v>43</v>
      </c>
      <c r="T7" s="16" t="s">
        <v>34</v>
      </c>
      <c r="U7" s="16"/>
      <c r="V7" s="16"/>
      <c r="W7" s="16"/>
      <c r="X7" s="16" t="s">
        <v>66</v>
      </c>
      <c r="Y7" s="16" t="s">
        <v>58</v>
      </c>
      <c r="Z7" s="16" t="s">
        <v>67</v>
      </c>
      <c r="AA7" s="16" t="s">
        <v>60</v>
      </c>
      <c r="AB7" s="16" t="s">
        <v>34</v>
      </c>
      <c r="AC7" s="16" t="s">
        <v>68</v>
      </c>
      <c r="AD7" s="16" t="s">
        <v>69</v>
      </c>
      <c r="AE7" s="16" t="s">
        <v>70</v>
      </c>
      <c r="AF7" s="16"/>
      <c r="AG7" s="16" t="s">
        <v>71</v>
      </c>
      <c r="AH7" s="16"/>
      <c r="AI7" s="16" t="s">
        <v>41</v>
      </c>
      <c r="AJ7" s="16" t="s">
        <v>56</v>
      </c>
      <c r="AK7" s="16" t="s">
        <v>56</v>
      </c>
      <c r="AL7" s="16" t="s">
        <v>56</v>
      </c>
      <c r="AM7" s="16" t="s">
        <v>72</v>
      </c>
      <c r="AN7" s="16" t="s">
        <v>34</v>
      </c>
    </row>
    <row r="8" spans="1:40" s="1" customFormat="1" ht="18" customHeight="1">
      <c r="A8" s="16"/>
      <c r="B8" s="16"/>
      <c r="C8" s="16"/>
      <c r="D8" s="16" t="s">
        <v>73</v>
      </c>
      <c r="E8" s="16" t="s">
        <v>31</v>
      </c>
      <c r="F8" s="16" t="s">
        <v>74</v>
      </c>
      <c r="G8" s="16" t="s">
        <v>75</v>
      </c>
      <c r="H8" s="16" t="s">
        <v>34</v>
      </c>
      <c r="I8" s="16"/>
      <c r="J8" s="16"/>
      <c r="K8" s="16"/>
      <c r="L8" s="16"/>
      <c r="M8" s="16"/>
      <c r="N8" s="16"/>
      <c r="O8" s="16"/>
      <c r="P8" s="16"/>
      <c r="Q8" s="16"/>
      <c r="R8" s="16"/>
      <c r="S8" s="16"/>
      <c r="T8" s="16"/>
      <c r="U8" s="16"/>
      <c r="V8" s="16"/>
      <c r="W8" s="16"/>
      <c r="X8" s="16" t="s">
        <v>76</v>
      </c>
      <c r="Y8" s="16" t="s">
        <v>58</v>
      </c>
      <c r="Z8" s="16" t="s">
        <v>77</v>
      </c>
      <c r="AA8" s="16" t="s">
        <v>78</v>
      </c>
      <c r="AB8" s="16" t="s">
        <v>34</v>
      </c>
      <c r="AC8" s="16"/>
      <c r="AD8" s="16"/>
      <c r="AE8" s="16"/>
      <c r="AF8" s="16"/>
      <c r="AG8" s="16"/>
      <c r="AH8" s="16"/>
      <c r="AI8" s="16"/>
      <c r="AJ8" s="16"/>
      <c r="AK8" s="16"/>
      <c r="AL8" s="16"/>
      <c r="AM8" s="16"/>
      <c r="AN8" s="16"/>
    </row>
    <row r="9" spans="1:40" s="1" customFormat="1" ht="18" customHeight="1">
      <c r="A9" s="16" t="s">
        <v>79</v>
      </c>
      <c r="B9" s="16" t="s">
        <v>80</v>
      </c>
      <c r="C9" s="16" t="s">
        <v>81</v>
      </c>
      <c r="D9" s="16" t="s">
        <v>80</v>
      </c>
      <c r="E9" s="16" t="s">
        <v>31</v>
      </c>
      <c r="F9" s="16" t="s">
        <v>82</v>
      </c>
      <c r="G9" s="16" t="s">
        <v>33</v>
      </c>
      <c r="H9" s="16" t="s">
        <v>34</v>
      </c>
      <c r="I9" s="16" t="s">
        <v>83</v>
      </c>
      <c r="J9" s="16" t="s">
        <v>62</v>
      </c>
      <c r="K9" s="16" t="s">
        <v>84</v>
      </c>
      <c r="L9" s="16" t="s">
        <v>85</v>
      </c>
      <c r="M9" s="16" t="s">
        <v>86</v>
      </c>
      <c r="N9" s="16" t="s">
        <v>87</v>
      </c>
      <c r="O9" s="16" t="s">
        <v>41</v>
      </c>
      <c r="P9" s="16" t="s">
        <v>88</v>
      </c>
      <c r="Q9" s="16" t="s">
        <v>44</v>
      </c>
      <c r="R9" s="16" t="s">
        <v>89</v>
      </c>
      <c r="S9" s="16" t="s">
        <v>44</v>
      </c>
      <c r="T9" s="16" t="s">
        <v>34</v>
      </c>
      <c r="U9" s="16" t="s">
        <v>90</v>
      </c>
      <c r="V9" s="16" t="s">
        <v>91</v>
      </c>
      <c r="W9" s="16" t="s">
        <v>92</v>
      </c>
      <c r="X9" s="16" t="s">
        <v>91</v>
      </c>
      <c r="Y9" s="16" t="s">
        <v>31</v>
      </c>
      <c r="Z9" s="16" t="s">
        <v>93</v>
      </c>
      <c r="AA9" s="16" t="s">
        <v>33</v>
      </c>
      <c r="AB9" s="16" t="s">
        <v>34</v>
      </c>
      <c r="AC9" s="16" t="s">
        <v>94</v>
      </c>
      <c r="AD9" s="16" t="s">
        <v>95</v>
      </c>
      <c r="AE9" s="16" t="s">
        <v>96</v>
      </c>
      <c r="AF9" s="16" t="s">
        <v>97</v>
      </c>
      <c r="AG9" s="16" t="s">
        <v>98</v>
      </c>
      <c r="AH9" s="16" t="s">
        <v>99</v>
      </c>
      <c r="AI9" s="16" t="s">
        <v>41</v>
      </c>
      <c r="AJ9" s="16" t="s">
        <v>44</v>
      </c>
      <c r="AK9" s="16" t="s">
        <v>100</v>
      </c>
      <c r="AL9" s="16" t="s">
        <v>44</v>
      </c>
      <c r="AM9" s="16" t="s">
        <v>101</v>
      </c>
      <c r="AN9" s="16" t="s">
        <v>34</v>
      </c>
    </row>
    <row r="10" spans="1:40" s="1" customFormat="1" ht="18" customHeight="1">
      <c r="A10" s="16"/>
      <c r="B10" s="16"/>
      <c r="C10" s="16"/>
      <c r="D10" s="16" t="s">
        <v>102</v>
      </c>
      <c r="E10" s="16" t="s">
        <v>58</v>
      </c>
      <c r="F10" s="16" t="s">
        <v>103</v>
      </c>
      <c r="G10" s="16" t="s">
        <v>60</v>
      </c>
      <c r="H10" s="16" t="s">
        <v>34</v>
      </c>
      <c r="I10" s="16" t="s">
        <v>104</v>
      </c>
      <c r="J10" s="16" t="s">
        <v>105</v>
      </c>
      <c r="K10" s="16" t="s">
        <v>106</v>
      </c>
      <c r="L10" s="16"/>
      <c r="M10" s="16" t="s">
        <v>107</v>
      </c>
      <c r="N10" s="16"/>
      <c r="O10" s="16" t="s">
        <v>41</v>
      </c>
      <c r="P10" s="16" t="s">
        <v>44</v>
      </c>
      <c r="Q10" s="16" t="s">
        <v>43</v>
      </c>
      <c r="R10" s="16" t="s">
        <v>88</v>
      </c>
      <c r="S10" s="16" t="s">
        <v>44</v>
      </c>
      <c r="T10" s="16" t="s">
        <v>34</v>
      </c>
      <c r="U10" s="16"/>
      <c r="V10" s="16"/>
      <c r="W10" s="16"/>
      <c r="X10" s="16"/>
      <c r="Y10" s="16"/>
      <c r="Z10" s="16"/>
      <c r="AA10" s="16"/>
      <c r="AB10" s="16"/>
      <c r="AC10" s="16" t="s">
        <v>108</v>
      </c>
      <c r="AD10" s="16" t="s">
        <v>49</v>
      </c>
      <c r="AE10" s="16" t="s">
        <v>70</v>
      </c>
      <c r="AF10" s="16"/>
      <c r="AG10" s="16" t="s">
        <v>109</v>
      </c>
      <c r="AH10" s="16"/>
      <c r="AI10" s="16" t="s">
        <v>41</v>
      </c>
      <c r="AJ10" s="16" t="s">
        <v>100</v>
      </c>
      <c r="AK10" s="16" t="s">
        <v>43</v>
      </c>
      <c r="AL10" s="16" t="s">
        <v>101</v>
      </c>
      <c r="AM10" s="16" t="s">
        <v>56</v>
      </c>
      <c r="AN10" s="16" t="s">
        <v>34</v>
      </c>
    </row>
    <row r="11" spans="1:40" s="1" customFormat="1" ht="36">
      <c r="A11" s="16"/>
      <c r="B11" s="16"/>
      <c r="C11" s="16"/>
      <c r="D11" s="16" t="s">
        <v>110</v>
      </c>
      <c r="E11" s="16" t="s">
        <v>31</v>
      </c>
      <c r="F11" s="16" t="s">
        <v>111</v>
      </c>
      <c r="G11" s="16" t="s">
        <v>75</v>
      </c>
      <c r="H11" s="16" t="s">
        <v>34</v>
      </c>
      <c r="I11" s="16" t="s">
        <v>112</v>
      </c>
      <c r="J11" s="16" t="s">
        <v>113</v>
      </c>
      <c r="K11" s="16" t="s">
        <v>63</v>
      </c>
      <c r="L11" s="16"/>
      <c r="M11" s="16" t="s">
        <v>114</v>
      </c>
      <c r="N11" s="16"/>
      <c r="O11" s="16" t="s">
        <v>41</v>
      </c>
      <c r="P11" s="16" t="s">
        <v>115</v>
      </c>
      <c r="Q11" s="16" t="s">
        <v>56</v>
      </c>
      <c r="R11" s="16" t="s">
        <v>116</v>
      </c>
      <c r="S11" s="16" t="s">
        <v>56</v>
      </c>
      <c r="T11" s="16" t="s">
        <v>34</v>
      </c>
      <c r="U11" s="16" t="s">
        <v>117</v>
      </c>
      <c r="V11" s="16" t="s">
        <v>118</v>
      </c>
      <c r="W11" s="16" t="s">
        <v>92</v>
      </c>
      <c r="X11" s="16" t="s">
        <v>118</v>
      </c>
      <c r="Y11" s="16" t="s">
        <v>31</v>
      </c>
      <c r="Z11" s="16" t="s">
        <v>119</v>
      </c>
      <c r="AA11" s="16" t="s">
        <v>33</v>
      </c>
      <c r="AB11" s="16" t="s">
        <v>34</v>
      </c>
      <c r="AC11" s="16" t="s">
        <v>120</v>
      </c>
      <c r="AD11" s="16" t="s">
        <v>121</v>
      </c>
      <c r="AE11" s="16" t="s">
        <v>122</v>
      </c>
      <c r="AF11" s="16" t="s">
        <v>123</v>
      </c>
      <c r="AG11" s="16" t="s">
        <v>124</v>
      </c>
      <c r="AH11" s="16" t="s">
        <v>125</v>
      </c>
      <c r="AI11" s="16" t="s">
        <v>41</v>
      </c>
      <c r="AJ11" s="16" t="s">
        <v>126</v>
      </c>
      <c r="AK11" s="16" t="s">
        <v>56</v>
      </c>
      <c r="AL11" s="16" t="s">
        <v>127</v>
      </c>
      <c r="AM11" s="16" t="s">
        <v>44</v>
      </c>
      <c r="AN11" s="16" t="s">
        <v>34</v>
      </c>
    </row>
    <row r="12" spans="1:40" s="1" customFormat="1" ht="18" customHeight="1">
      <c r="A12" s="16"/>
      <c r="B12" s="16"/>
      <c r="C12" s="16"/>
      <c r="D12" s="16" t="s">
        <v>128</v>
      </c>
      <c r="E12" s="16" t="s">
        <v>58</v>
      </c>
      <c r="F12" s="16" t="s">
        <v>129</v>
      </c>
      <c r="G12" s="16" t="s">
        <v>130</v>
      </c>
      <c r="H12" s="16" t="s">
        <v>34</v>
      </c>
      <c r="I12" s="16" t="s">
        <v>131</v>
      </c>
      <c r="J12" s="16" t="s">
        <v>132</v>
      </c>
      <c r="K12" s="16" t="s">
        <v>122</v>
      </c>
      <c r="L12" s="16"/>
      <c r="M12" s="16" t="s">
        <v>133</v>
      </c>
      <c r="N12" s="16"/>
      <c r="O12" s="16" t="s">
        <v>41</v>
      </c>
      <c r="P12" s="16" t="s">
        <v>34</v>
      </c>
      <c r="Q12" s="16" t="s">
        <v>34</v>
      </c>
      <c r="R12" s="16" t="s">
        <v>34</v>
      </c>
      <c r="S12" s="16" t="s">
        <v>34</v>
      </c>
      <c r="T12" s="16" t="s">
        <v>34</v>
      </c>
      <c r="U12" s="16" t="s">
        <v>134</v>
      </c>
      <c r="V12" s="16" t="s">
        <v>135</v>
      </c>
      <c r="W12" s="16" t="s">
        <v>136</v>
      </c>
      <c r="X12" s="16" t="s">
        <v>135</v>
      </c>
      <c r="Y12" s="16" t="s">
        <v>58</v>
      </c>
      <c r="Z12" s="16" t="s">
        <v>137</v>
      </c>
      <c r="AA12" s="16" t="s">
        <v>33</v>
      </c>
      <c r="AB12" s="16" t="s">
        <v>34</v>
      </c>
      <c r="AC12" s="16" t="s">
        <v>138</v>
      </c>
      <c r="AD12" s="16" t="s">
        <v>139</v>
      </c>
      <c r="AE12" s="16" t="s">
        <v>140</v>
      </c>
      <c r="AF12" s="16" t="s">
        <v>141</v>
      </c>
      <c r="AG12" s="16" t="s">
        <v>140</v>
      </c>
      <c r="AH12" s="16" t="s">
        <v>141</v>
      </c>
      <c r="AI12" s="16" t="s">
        <v>41</v>
      </c>
      <c r="AJ12" s="16" t="s">
        <v>115</v>
      </c>
      <c r="AK12" s="16" t="s">
        <v>44</v>
      </c>
      <c r="AL12" s="16" t="s">
        <v>142</v>
      </c>
      <c r="AM12" s="16" t="s">
        <v>43</v>
      </c>
      <c r="AN12" s="16" t="s">
        <v>34</v>
      </c>
    </row>
    <row r="13" spans="1:40" s="1" customFormat="1" ht="18" customHeight="1">
      <c r="A13" s="16"/>
      <c r="B13" s="16"/>
      <c r="C13" s="16"/>
      <c r="D13" s="16" t="s">
        <v>143</v>
      </c>
      <c r="E13" s="16" t="s">
        <v>31</v>
      </c>
      <c r="F13" s="16" t="s">
        <v>144</v>
      </c>
      <c r="G13" s="16" t="s">
        <v>145</v>
      </c>
      <c r="H13" s="16" t="s">
        <v>34</v>
      </c>
      <c r="I13" s="16"/>
      <c r="J13" s="16"/>
      <c r="K13" s="16"/>
      <c r="L13" s="16"/>
      <c r="M13" s="16"/>
      <c r="N13" s="16"/>
      <c r="O13" s="16"/>
      <c r="P13" s="16"/>
      <c r="Q13" s="16"/>
      <c r="R13" s="16"/>
      <c r="S13" s="16"/>
      <c r="T13" s="16"/>
      <c r="U13" s="16"/>
      <c r="V13" s="16"/>
      <c r="W13" s="16"/>
      <c r="X13" s="16" t="s">
        <v>146</v>
      </c>
      <c r="Y13" s="16" t="s">
        <v>58</v>
      </c>
      <c r="Z13" s="16" t="s">
        <v>147</v>
      </c>
      <c r="AA13" s="16" t="s">
        <v>148</v>
      </c>
      <c r="AB13" s="16" t="s">
        <v>34</v>
      </c>
      <c r="AC13" s="16"/>
      <c r="AD13" s="16"/>
      <c r="AE13" s="16"/>
      <c r="AF13" s="16"/>
      <c r="AG13" s="16"/>
      <c r="AH13" s="16"/>
      <c r="AI13" s="16"/>
      <c r="AJ13" s="16"/>
      <c r="AK13" s="16"/>
      <c r="AL13" s="16"/>
      <c r="AM13" s="16"/>
      <c r="AN13" s="16"/>
    </row>
    <row r="14" spans="1:40" s="1" customFormat="1" ht="18" customHeight="1">
      <c r="A14" s="16"/>
      <c r="B14" s="16"/>
      <c r="C14" s="16"/>
      <c r="D14" s="16" t="s">
        <v>149</v>
      </c>
      <c r="E14" s="16" t="s">
        <v>31</v>
      </c>
      <c r="F14" s="16" t="s">
        <v>150</v>
      </c>
      <c r="G14" s="16" t="s">
        <v>151</v>
      </c>
      <c r="H14" s="16" t="s">
        <v>34</v>
      </c>
      <c r="I14" s="16"/>
      <c r="J14" s="16"/>
      <c r="K14" s="16"/>
      <c r="L14" s="16"/>
      <c r="M14" s="16"/>
      <c r="N14" s="16"/>
      <c r="O14" s="16"/>
      <c r="P14" s="16"/>
      <c r="Q14" s="16"/>
      <c r="R14" s="16"/>
      <c r="S14" s="16"/>
      <c r="T14" s="16"/>
      <c r="U14" s="16" t="s">
        <v>152</v>
      </c>
      <c r="V14" s="16" t="s">
        <v>153</v>
      </c>
      <c r="W14" s="16" t="s">
        <v>154</v>
      </c>
      <c r="X14" s="16" t="s">
        <v>153</v>
      </c>
      <c r="Y14" s="16" t="s">
        <v>31</v>
      </c>
      <c r="Z14" s="16" t="s">
        <v>155</v>
      </c>
      <c r="AA14" s="16" t="s">
        <v>33</v>
      </c>
      <c r="AB14" s="16" t="s">
        <v>34</v>
      </c>
      <c r="AC14" s="16" t="s">
        <v>156</v>
      </c>
      <c r="AD14" s="16" t="s">
        <v>121</v>
      </c>
      <c r="AE14" s="16" t="s">
        <v>86</v>
      </c>
      <c r="AF14" s="16" t="s">
        <v>157</v>
      </c>
      <c r="AG14" s="16" t="s">
        <v>158</v>
      </c>
      <c r="AH14" s="16" t="s">
        <v>159</v>
      </c>
      <c r="AI14" s="16" t="s">
        <v>41</v>
      </c>
      <c r="AJ14" s="16" t="s">
        <v>126</v>
      </c>
      <c r="AK14" s="16" t="s">
        <v>56</v>
      </c>
      <c r="AL14" s="16" t="s">
        <v>115</v>
      </c>
      <c r="AM14" s="16" t="s">
        <v>44</v>
      </c>
      <c r="AN14" s="16" t="s">
        <v>34</v>
      </c>
    </row>
    <row r="15" spans="1:40" s="1" customFormat="1" ht="18" customHeight="1">
      <c r="A15" s="16"/>
      <c r="B15" s="16"/>
      <c r="C15" s="16"/>
      <c r="D15" s="16" t="s">
        <v>160</v>
      </c>
      <c r="E15" s="16" t="s">
        <v>58</v>
      </c>
      <c r="F15" s="16" t="s">
        <v>161</v>
      </c>
      <c r="G15" s="16" t="s">
        <v>130</v>
      </c>
      <c r="H15" s="16" t="s">
        <v>34</v>
      </c>
      <c r="I15" s="16"/>
      <c r="J15" s="16"/>
      <c r="K15" s="16"/>
      <c r="L15" s="16"/>
      <c r="M15" s="16"/>
      <c r="N15" s="16"/>
      <c r="O15" s="16"/>
      <c r="P15" s="16"/>
      <c r="Q15" s="16"/>
      <c r="R15" s="16"/>
      <c r="S15" s="16"/>
      <c r="T15" s="16"/>
      <c r="U15" s="16"/>
      <c r="V15" s="16"/>
      <c r="W15" s="16"/>
      <c r="X15" s="16" t="s">
        <v>162</v>
      </c>
      <c r="Y15" s="16" t="s">
        <v>58</v>
      </c>
      <c r="Z15" s="16" t="s">
        <v>163</v>
      </c>
      <c r="AA15" s="16" t="s">
        <v>148</v>
      </c>
      <c r="AB15" s="16" t="s">
        <v>34</v>
      </c>
      <c r="AC15" s="16" t="s">
        <v>164</v>
      </c>
      <c r="AD15" s="16" t="s">
        <v>62</v>
      </c>
      <c r="AE15" s="16" t="s">
        <v>50</v>
      </c>
      <c r="AF15" s="16"/>
      <c r="AG15" s="16" t="s">
        <v>165</v>
      </c>
      <c r="AH15" s="16"/>
      <c r="AI15" s="16" t="s">
        <v>41</v>
      </c>
      <c r="AJ15" s="16" t="s">
        <v>166</v>
      </c>
      <c r="AK15" s="16" t="s">
        <v>44</v>
      </c>
      <c r="AL15" s="16" t="s">
        <v>167</v>
      </c>
      <c r="AM15" s="16" t="s">
        <v>43</v>
      </c>
      <c r="AN15" s="16" t="s">
        <v>34</v>
      </c>
    </row>
    <row r="16" spans="1:40" s="1" customFormat="1" ht="18" customHeight="1">
      <c r="A16" s="16"/>
      <c r="B16" s="16"/>
      <c r="C16" s="16"/>
      <c r="D16" s="16" t="s">
        <v>168</v>
      </c>
      <c r="E16" s="16" t="s">
        <v>58</v>
      </c>
      <c r="F16" s="16" t="s">
        <v>169</v>
      </c>
      <c r="G16" s="16" t="s">
        <v>170</v>
      </c>
      <c r="H16" s="16" t="s">
        <v>34</v>
      </c>
      <c r="I16" s="16"/>
      <c r="J16" s="16"/>
      <c r="K16" s="16"/>
      <c r="L16" s="16"/>
      <c r="M16" s="16"/>
      <c r="N16" s="16"/>
      <c r="O16" s="16"/>
      <c r="P16" s="16"/>
      <c r="Q16" s="16"/>
      <c r="R16" s="16"/>
      <c r="S16" s="16"/>
      <c r="T16" s="16"/>
      <c r="U16" s="16"/>
      <c r="V16" s="16"/>
      <c r="W16" s="16"/>
      <c r="X16" s="16" t="s">
        <v>171</v>
      </c>
      <c r="Y16" s="16" t="s">
        <v>58</v>
      </c>
      <c r="Z16" s="16" t="s">
        <v>172</v>
      </c>
      <c r="AA16" s="16" t="s">
        <v>78</v>
      </c>
      <c r="AB16" s="16" t="s">
        <v>34</v>
      </c>
      <c r="AC16" s="16"/>
      <c r="AD16" s="16"/>
      <c r="AE16" s="16"/>
      <c r="AF16" s="16"/>
      <c r="AG16" s="16"/>
      <c r="AH16" s="16"/>
      <c r="AI16" s="16"/>
      <c r="AJ16" s="16"/>
      <c r="AK16" s="16"/>
      <c r="AL16" s="16"/>
      <c r="AM16" s="16"/>
      <c r="AN16" s="16"/>
    </row>
    <row r="17" spans="1:40" s="1" customFormat="1" ht="18" customHeight="1">
      <c r="A17" s="16"/>
      <c r="B17" s="16"/>
      <c r="C17" s="16"/>
      <c r="D17" s="16" t="s">
        <v>173</v>
      </c>
      <c r="E17" s="16" t="s">
        <v>31</v>
      </c>
      <c r="F17" s="16" t="s">
        <v>174</v>
      </c>
      <c r="G17" s="16" t="s">
        <v>145</v>
      </c>
      <c r="H17" s="16" t="s">
        <v>175</v>
      </c>
      <c r="I17" s="16"/>
      <c r="J17" s="16"/>
      <c r="K17" s="16"/>
      <c r="L17" s="16"/>
      <c r="M17" s="16"/>
      <c r="N17" s="16"/>
      <c r="O17" s="16"/>
      <c r="P17" s="16"/>
      <c r="Q17" s="16"/>
      <c r="R17" s="16"/>
      <c r="S17" s="16"/>
      <c r="T17" s="16"/>
      <c r="U17" s="16"/>
      <c r="V17" s="16"/>
      <c r="W17" s="16"/>
      <c r="X17" s="16" t="s">
        <v>176</v>
      </c>
      <c r="Y17" s="16" t="s">
        <v>31</v>
      </c>
      <c r="Z17" s="16" t="s">
        <v>177</v>
      </c>
      <c r="AA17" s="16" t="s">
        <v>178</v>
      </c>
      <c r="AB17" s="16" t="s">
        <v>175</v>
      </c>
      <c r="AC17" s="16"/>
      <c r="AD17" s="16"/>
      <c r="AE17" s="16"/>
      <c r="AF17" s="16"/>
      <c r="AG17" s="16"/>
      <c r="AH17" s="16"/>
      <c r="AI17" s="16"/>
      <c r="AJ17" s="16"/>
      <c r="AK17" s="16"/>
      <c r="AL17" s="16"/>
      <c r="AM17" s="16"/>
      <c r="AN17" s="16"/>
    </row>
    <row r="18" spans="1:40" s="1" customFormat="1" ht="18" customHeight="1">
      <c r="A18" s="16" t="s">
        <v>179</v>
      </c>
      <c r="B18" s="16" t="s">
        <v>180</v>
      </c>
      <c r="C18" s="16" t="s">
        <v>136</v>
      </c>
      <c r="D18" s="16" t="s">
        <v>180</v>
      </c>
      <c r="E18" s="16" t="s">
        <v>31</v>
      </c>
      <c r="F18" s="16" t="s">
        <v>181</v>
      </c>
      <c r="G18" s="16" t="s">
        <v>33</v>
      </c>
      <c r="H18" s="16" t="s">
        <v>34</v>
      </c>
      <c r="I18" s="16" t="s">
        <v>182</v>
      </c>
      <c r="J18" s="16" t="s">
        <v>183</v>
      </c>
      <c r="K18" s="16" t="s">
        <v>184</v>
      </c>
      <c r="L18" s="16" t="s">
        <v>185</v>
      </c>
      <c r="M18" s="16" t="s">
        <v>186</v>
      </c>
      <c r="N18" s="16" t="s">
        <v>187</v>
      </c>
      <c r="O18" s="16" t="s">
        <v>41</v>
      </c>
      <c r="P18" s="16" t="s">
        <v>167</v>
      </c>
      <c r="Q18" s="16" t="s">
        <v>44</v>
      </c>
      <c r="R18" s="16" t="s">
        <v>127</v>
      </c>
      <c r="S18" s="16" t="s">
        <v>56</v>
      </c>
      <c r="T18" s="16" t="s">
        <v>188</v>
      </c>
      <c r="U18" s="16"/>
      <c r="V18" s="16"/>
      <c r="W18" s="16"/>
      <c r="X18" s="16" t="s">
        <v>189</v>
      </c>
      <c r="Y18" s="16" t="s">
        <v>58</v>
      </c>
      <c r="Z18" s="16" t="s">
        <v>34</v>
      </c>
      <c r="AA18" s="16" t="s">
        <v>60</v>
      </c>
      <c r="AB18" s="16" t="s">
        <v>175</v>
      </c>
      <c r="AC18" s="16"/>
      <c r="AD18" s="16"/>
      <c r="AE18" s="16"/>
      <c r="AF18" s="16"/>
      <c r="AG18" s="16"/>
      <c r="AH18" s="16"/>
      <c r="AI18" s="16"/>
      <c r="AJ18" s="16"/>
      <c r="AK18" s="16"/>
      <c r="AL18" s="16"/>
      <c r="AM18" s="16"/>
      <c r="AN18" s="16"/>
    </row>
    <row r="19" spans="1:40" s="1" customFormat="1" ht="18" customHeight="1">
      <c r="A19" s="16"/>
      <c r="B19" s="16"/>
      <c r="C19" s="16"/>
      <c r="D19" s="16" t="s">
        <v>190</v>
      </c>
      <c r="E19" s="16" t="s">
        <v>58</v>
      </c>
      <c r="F19" s="16" t="s">
        <v>191</v>
      </c>
      <c r="G19" s="16" t="s">
        <v>60</v>
      </c>
      <c r="H19" s="16" t="s">
        <v>34</v>
      </c>
      <c r="I19" s="16"/>
      <c r="J19" s="16"/>
      <c r="K19" s="16"/>
      <c r="L19" s="16"/>
      <c r="M19" s="16"/>
      <c r="N19" s="16"/>
      <c r="O19" s="16"/>
      <c r="P19" s="16"/>
      <c r="Q19" s="16"/>
      <c r="R19" s="16"/>
      <c r="S19" s="16"/>
      <c r="T19" s="16"/>
      <c r="U19" s="16" t="s">
        <v>192</v>
      </c>
      <c r="V19" s="16" t="s">
        <v>193</v>
      </c>
      <c r="W19" s="16" t="s">
        <v>194</v>
      </c>
      <c r="X19" s="16" t="s">
        <v>193</v>
      </c>
      <c r="Y19" s="16" t="s">
        <v>31</v>
      </c>
      <c r="Z19" s="16" t="s">
        <v>195</v>
      </c>
      <c r="AA19" s="16" t="s">
        <v>33</v>
      </c>
      <c r="AB19" s="16" t="s">
        <v>34</v>
      </c>
      <c r="AC19" s="16" t="s">
        <v>196</v>
      </c>
      <c r="AD19" s="16" t="s">
        <v>197</v>
      </c>
      <c r="AE19" s="16" t="s">
        <v>198</v>
      </c>
      <c r="AF19" s="16" t="s">
        <v>199</v>
      </c>
      <c r="AG19" s="16" t="s">
        <v>200</v>
      </c>
      <c r="AH19" s="16" t="s">
        <v>201</v>
      </c>
      <c r="AI19" s="16" t="s">
        <v>41</v>
      </c>
      <c r="AJ19" s="16" t="s">
        <v>43</v>
      </c>
      <c r="AK19" s="16" t="s">
        <v>202</v>
      </c>
      <c r="AL19" s="16" t="s">
        <v>56</v>
      </c>
      <c r="AM19" s="16" t="s">
        <v>203</v>
      </c>
      <c r="AN19" s="16" t="s">
        <v>34</v>
      </c>
    </row>
    <row r="20" spans="1:40" s="1" customFormat="1" ht="18" customHeight="1">
      <c r="A20" s="16" t="s">
        <v>204</v>
      </c>
      <c r="B20" s="16" t="s">
        <v>205</v>
      </c>
      <c r="C20" s="16" t="s">
        <v>136</v>
      </c>
      <c r="D20" s="16" t="s">
        <v>205</v>
      </c>
      <c r="E20" s="16" t="s">
        <v>31</v>
      </c>
      <c r="F20" s="16" t="s">
        <v>206</v>
      </c>
      <c r="G20" s="16" t="s">
        <v>33</v>
      </c>
      <c r="H20" s="16" t="s">
        <v>34</v>
      </c>
      <c r="I20" s="16" t="s">
        <v>207</v>
      </c>
      <c r="J20" s="16" t="s">
        <v>62</v>
      </c>
      <c r="K20" s="16" t="s">
        <v>208</v>
      </c>
      <c r="L20" s="16" t="s">
        <v>209</v>
      </c>
      <c r="M20" s="16" t="s">
        <v>210</v>
      </c>
      <c r="N20" s="16" t="s">
        <v>211</v>
      </c>
      <c r="O20" s="16" t="s">
        <v>41</v>
      </c>
      <c r="P20" s="16" t="s">
        <v>167</v>
      </c>
      <c r="Q20" s="16" t="s">
        <v>44</v>
      </c>
      <c r="R20" s="16" t="s">
        <v>212</v>
      </c>
      <c r="S20" s="16" t="s">
        <v>43</v>
      </c>
      <c r="T20" s="16" t="s">
        <v>34</v>
      </c>
      <c r="U20" s="16"/>
      <c r="V20" s="16"/>
      <c r="W20" s="16"/>
      <c r="X20" s="16" t="s">
        <v>213</v>
      </c>
      <c r="Y20" s="16" t="s">
        <v>58</v>
      </c>
      <c r="Z20" s="16" t="s">
        <v>214</v>
      </c>
      <c r="AA20" s="16" t="s">
        <v>60</v>
      </c>
      <c r="AB20" s="16" t="s">
        <v>34</v>
      </c>
      <c r="AC20" s="16" t="s">
        <v>215</v>
      </c>
      <c r="AD20" s="16" t="s">
        <v>197</v>
      </c>
      <c r="AE20" s="16" t="s">
        <v>216</v>
      </c>
      <c r="AF20" s="16"/>
      <c r="AG20" s="16" t="s">
        <v>217</v>
      </c>
      <c r="AH20" s="16"/>
      <c r="AI20" s="16" t="s">
        <v>41</v>
      </c>
      <c r="AJ20" s="16" t="s">
        <v>43</v>
      </c>
      <c r="AK20" s="16" t="s">
        <v>202</v>
      </c>
      <c r="AL20" s="16" t="s">
        <v>56</v>
      </c>
      <c r="AM20" s="16" t="s">
        <v>202</v>
      </c>
      <c r="AN20" s="16" t="s">
        <v>34</v>
      </c>
    </row>
    <row r="21" spans="1:40" s="1" customFormat="1" ht="18" customHeight="1">
      <c r="A21" s="16"/>
      <c r="B21" s="16"/>
      <c r="C21" s="16"/>
      <c r="D21" s="16" t="s">
        <v>218</v>
      </c>
      <c r="E21" s="16" t="s">
        <v>31</v>
      </c>
      <c r="F21" s="16" t="s">
        <v>219</v>
      </c>
      <c r="G21" s="16" t="s">
        <v>75</v>
      </c>
      <c r="H21" s="16" t="s">
        <v>34</v>
      </c>
      <c r="I21" s="16"/>
      <c r="J21" s="16"/>
      <c r="K21" s="16"/>
      <c r="L21" s="16"/>
      <c r="M21" s="16"/>
      <c r="N21" s="16"/>
      <c r="O21" s="16"/>
      <c r="P21" s="16"/>
      <c r="Q21" s="16"/>
      <c r="R21" s="16"/>
      <c r="S21" s="16"/>
      <c r="T21" s="16"/>
      <c r="U21" s="16"/>
      <c r="V21" s="16"/>
      <c r="W21" s="16"/>
      <c r="X21" s="16" t="s">
        <v>220</v>
      </c>
      <c r="Y21" s="16" t="s">
        <v>58</v>
      </c>
      <c r="Z21" s="16" t="s">
        <v>221</v>
      </c>
      <c r="AA21" s="16" t="s">
        <v>148</v>
      </c>
      <c r="AB21" s="16" t="s">
        <v>34</v>
      </c>
      <c r="AC21" s="16" t="s">
        <v>222</v>
      </c>
      <c r="AD21" s="16" t="s">
        <v>197</v>
      </c>
      <c r="AE21" s="16" t="s">
        <v>223</v>
      </c>
      <c r="AF21" s="16"/>
      <c r="AG21" s="16" t="s">
        <v>224</v>
      </c>
      <c r="AH21" s="16"/>
      <c r="AI21" s="16" t="s">
        <v>41</v>
      </c>
      <c r="AJ21" s="16" t="s">
        <v>43</v>
      </c>
      <c r="AK21" s="16" t="s">
        <v>202</v>
      </c>
      <c r="AL21" s="16" t="s">
        <v>56</v>
      </c>
      <c r="AM21" s="16" t="s">
        <v>202</v>
      </c>
      <c r="AN21" s="16" t="s">
        <v>34</v>
      </c>
    </row>
    <row r="22" spans="1:40" s="1" customFormat="1" ht="36">
      <c r="A22" s="16" t="s">
        <v>225</v>
      </c>
      <c r="B22" s="16" t="s">
        <v>212</v>
      </c>
      <c r="C22" s="16" t="s">
        <v>92</v>
      </c>
      <c r="D22" s="16" t="s">
        <v>212</v>
      </c>
      <c r="E22" s="16" t="s">
        <v>58</v>
      </c>
      <c r="F22" s="16" t="s">
        <v>226</v>
      </c>
      <c r="G22" s="16" t="s">
        <v>60</v>
      </c>
      <c r="H22" s="16" t="s">
        <v>34</v>
      </c>
      <c r="I22" s="16" t="s">
        <v>227</v>
      </c>
      <c r="J22" s="16" t="s">
        <v>62</v>
      </c>
      <c r="K22" s="16" t="s">
        <v>122</v>
      </c>
      <c r="L22" s="16" t="s">
        <v>123</v>
      </c>
      <c r="M22" s="16" t="s">
        <v>122</v>
      </c>
      <c r="N22" s="16" t="s">
        <v>123</v>
      </c>
      <c r="O22" s="16" t="s">
        <v>41</v>
      </c>
      <c r="P22" s="16" t="s">
        <v>205</v>
      </c>
      <c r="Q22" s="16" t="s">
        <v>44</v>
      </c>
      <c r="R22" s="16" t="s">
        <v>127</v>
      </c>
      <c r="S22" s="16" t="s">
        <v>43</v>
      </c>
      <c r="T22" s="16" t="s">
        <v>34</v>
      </c>
      <c r="U22" s="16"/>
      <c r="V22" s="16"/>
      <c r="W22" s="16"/>
      <c r="X22" s="16" t="s">
        <v>228</v>
      </c>
      <c r="Y22" s="16" t="s">
        <v>58</v>
      </c>
      <c r="Z22" s="16" t="s">
        <v>229</v>
      </c>
      <c r="AA22" s="16" t="s">
        <v>78</v>
      </c>
      <c r="AB22" s="16" t="s">
        <v>34</v>
      </c>
      <c r="AC22" s="16" t="s">
        <v>230</v>
      </c>
      <c r="AD22" s="16" t="s">
        <v>197</v>
      </c>
      <c r="AE22" s="16" t="s">
        <v>122</v>
      </c>
      <c r="AF22" s="16"/>
      <c r="AG22" s="16" t="s">
        <v>231</v>
      </c>
      <c r="AH22" s="16"/>
      <c r="AI22" s="16" t="s">
        <v>41</v>
      </c>
      <c r="AJ22" s="16" t="s">
        <v>43</v>
      </c>
      <c r="AK22" s="16" t="s">
        <v>202</v>
      </c>
      <c r="AL22" s="16" t="s">
        <v>56</v>
      </c>
      <c r="AM22" s="16" t="s">
        <v>202</v>
      </c>
      <c r="AN22" s="16" t="s">
        <v>34</v>
      </c>
    </row>
    <row r="23" spans="1:40" s="1" customFormat="1" ht="18" customHeight="1">
      <c r="A23" s="16" t="s">
        <v>232</v>
      </c>
      <c r="B23" s="16" t="s">
        <v>233</v>
      </c>
      <c r="C23" s="16" t="s">
        <v>136</v>
      </c>
      <c r="D23" s="16" t="s">
        <v>233</v>
      </c>
      <c r="E23" s="16" t="s">
        <v>31</v>
      </c>
      <c r="F23" s="16" t="s">
        <v>234</v>
      </c>
      <c r="G23" s="16" t="s">
        <v>33</v>
      </c>
      <c r="H23" s="16" t="s">
        <v>34</v>
      </c>
      <c r="I23" s="16" t="s">
        <v>235</v>
      </c>
      <c r="J23" s="16" t="s">
        <v>236</v>
      </c>
      <c r="K23" s="16" t="s">
        <v>70</v>
      </c>
      <c r="L23" s="16" t="s">
        <v>97</v>
      </c>
      <c r="M23" s="16" t="s">
        <v>237</v>
      </c>
      <c r="N23" s="16" t="s">
        <v>238</v>
      </c>
      <c r="O23" s="16" t="s">
        <v>41</v>
      </c>
      <c r="P23" s="16" t="s">
        <v>43</v>
      </c>
      <c r="Q23" s="16" t="s">
        <v>239</v>
      </c>
      <c r="R23" s="16" t="s">
        <v>44</v>
      </c>
      <c r="S23" s="16" t="s">
        <v>240</v>
      </c>
      <c r="T23" s="16" t="s">
        <v>34</v>
      </c>
      <c r="U23" s="16"/>
      <c r="V23" s="16"/>
      <c r="W23" s="16"/>
      <c r="X23" s="16"/>
      <c r="Y23" s="16"/>
      <c r="Z23" s="16"/>
      <c r="AA23" s="16"/>
      <c r="AB23" s="16"/>
      <c r="AC23" s="16" t="s">
        <v>241</v>
      </c>
      <c r="AD23" s="16" t="s">
        <v>197</v>
      </c>
      <c r="AE23" s="16" t="s">
        <v>242</v>
      </c>
      <c r="AF23" s="16"/>
      <c r="AG23" s="16" t="s">
        <v>243</v>
      </c>
      <c r="AH23" s="16"/>
      <c r="AI23" s="16" t="s">
        <v>41</v>
      </c>
      <c r="AJ23" s="16" t="s">
        <v>43</v>
      </c>
      <c r="AK23" s="16" t="s">
        <v>202</v>
      </c>
      <c r="AL23" s="16" t="s">
        <v>56</v>
      </c>
      <c r="AM23" s="16" t="s">
        <v>202</v>
      </c>
      <c r="AN23" s="16" t="s">
        <v>34</v>
      </c>
    </row>
    <row r="24" spans="1:40" s="1" customFormat="1" ht="18" customHeight="1">
      <c r="A24" s="16"/>
      <c r="B24" s="16"/>
      <c r="C24" s="16"/>
      <c r="D24" s="16" t="s">
        <v>244</v>
      </c>
      <c r="E24" s="16" t="s">
        <v>58</v>
      </c>
      <c r="F24" s="16" t="s">
        <v>245</v>
      </c>
      <c r="G24" s="16" t="s">
        <v>60</v>
      </c>
      <c r="H24" s="16" t="s">
        <v>34</v>
      </c>
      <c r="I24" s="16" t="s">
        <v>246</v>
      </c>
      <c r="J24" s="16" t="s">
        <v>247</v>
      </c>
      <c r="K24" s="16" t="s">
        <v>96</v>
      </c>
      <c r="L24" s="16"/>
      <c r="M24" s="16" t="s">
        <v>248</v>
      </c>
      <c r="N24" s="16"/>
      <c r="O24" s="16" t="s">
        <v>41</v>
      </c>
      <c r="P24" s="16" t="s">
        <v>56</v>
      </c>
      <c r="Q24" s="16" t="s">
        <v>249</v>
      </c>
      <c r="R24" s="16" t="s">
        <v>44</v>
      </c>
      <c r="S24" s="16" t="s">
        <v>250</v>
      </c>
      <c r="T24" s="16" t="s">
        <v>34</v>
      </c>
      <c r="U24" s="16"/>
      <c r="V24" s="16"/>
      <c r="W24" s="16"/>
      <c r="X24" s="16"/>
      <c r="Y24" s="16"/>
      <c r="Z24" s="16"/>
      <c r="AA24" s="16"/>
      <c r="AB24" s="16"/>
      <c r="AC24" s="16" t="s">
        <v>251</v>
      </c>
      <c r="AD24" s="16" t="s">
        <v>197</v>
      </c>
      <c r="AE24" s="16" t="s">
        <v>223</v>
      </c>
      <c r="AF24" s="16"/>
      <c r="AG24" s="16" t="s">
        <v>252</v>
      </c>
      <c r="AH24" s="16"/>
      <c r="AI24" s="16" t="s">
        <v>41</v>
      </c>
      <c r="AJ24" s="16" t="s">
        <v>43</v>
      </c>
      <c r="AK24" s="16" t="s">
        <v>202</v>
      </c>
      <c r="AL24" s="16" t="s">
        <v>56</v>
      </c>
      <c r="AM24" s="16" t="s">
        <v>202</v>
      </c>
      <c r="AN24" s="16" t="s">
        <v>34</v>
      </c>
    </row>
    <row r="25" spans="1:40" s="1" customFormat="1" ht="18" customHeight="1">
      <c r="A25" s="16" t="s">
        <v>253</v>
      </c>
      <c r="B25" s="16" t="s">
        <v>254</v>
      </c>
      <c r="C25" s="16" t="s">
        <v>194</v>
      </c>
      <c r="D25" s="16" t="s">
        <v>254</v>
      </c>
      <c r="E25" s="16" t="s">
        <v>31</v>
      </c>
      <c r="F25" s="16" t="s">
        <v>255</v>
      </c>
      <c r="G25" s="16" t="s">
        <v>33</v>
      </c>
      <c r="H25" s="16" t="s">
        <v>34</v>
      </c>
      <c r="I25" s="16" t="s">
        <v>256</v>
      </c>
      <c r="J25" s="16" t="s">
        <v>257</v>
      </c>
      <c r="K25" s="16" t="s">
        <v>96</v>
      </c>
      <c r="L25" s="16" t="s">
        <v>258</v>
      </c>
      <c r="M25" s="16" t="s">
        <v>259</v>
      </c>
      <c r="N25" s="16" t="s">
        <v>260</v>
      </c>
      <c r="O25" s="16" t="s">
        <v>41</v>
      </c>
      <c r="P25" s="16" t="s">
        <v>261</v>
      </c>
      <c r="Q25" s="16" t="s">
        <v>44</v>
      </c>
      <c r="R25" s="16" t="s">
        <v>262</v>
      </c>
      <c r="S25" s="16" t="s">
        <v>56</v>
      </c>
      <c r="T25" s="16" t="s">
        <v>34</v>
      </c>
      <c r="U25" s="16"/>
      <c r="V25" s="16"/>
      <c r="W25" s="16"/>
      <c r="X25" s="16"/>
      <c r="Y25" s="16"/>
      <c r="Z25" s="16"/>
      <c r="AA25" s="16"/>
      <c r="AB25" s="16"/>
      <c r="AC25" s="16" t="s">
        <v>263</v>
      </c>
      <c r="AD25" s="16" t="s">
        <v>197</v>
      </c>
      <c r="AE25" s="16" t="s">
        <v>242</v>
      </c>
      <c r="AF25" s="16"/>
      <c r="AG25" s="16" t="s">
        <v>264</v>
      </c>
      <c r="AH25" s="16"/>
      <c r="AI25" s="16" t="s">
        <v>41</v>
      </c>
      <c r="AJ25" s="16" t="s">
        <v>43</v>
      </c>
      <c r="AK25" s="16" t="s">
        <v>202</v>
      </c>
      <c r="AL25" s="16" t="s">
        <v>56</v>
      </c>
      <c r="AM25" s="16" t="s">
        <v>202</v>
      </c>
      <c r="AN25" s="16" t="s">
        <v>34</v>
      </c>
    </row>
    <row r="26" spans="1:40" s="1" customFormat="1" ht="18" customHeight="1">
      <c r="A26" s="16"/>
      <c r="B26" s="16"/>
      <c r="C26" s="16"/>
      <c r="D26" s="16" t="s">
        <v>265</v>
      </c>
      <c r="E26" s="16" t="s">
        <v>58</v>
      </c>
      <c r="F26" s="16" t="s">
        <v>266</v>
      </c>
      <c r="G26" s="16" t="s">
        <v>60</v>
      </c>
      <c r="H26" s="16" t="s">
        <v>34</v>
      </c>
      <c r="I26" s="16" t="s">
        <v>267</v>
      </c>
      <c r="J26" s="16" t="s">
        <v>268</v>
      </c>
      <c r="K26" s="16" t="s">
        <v>37</v>
      </c>
      <c r="L26" s="16"/>
      <c r="M26" s="16" t="s">
        <v>269</v>
      </c>
      <c r="N26" s="16"/>
      <c r="O26" s="16" t="s">
        <v>41</v>
      </c>
      <c r="P26" s="16" t="s">
        <v>44</v>
      </c>
      <c r="Q26" s="16" t="s">
        <v>270</v>
      </c>
      <c r="R26" s="16" t="s">
        <v>43</v>
      </c>
      <c r="S26" s="16" t="s">
        <v>115</v>
      </c>
      <c r="T26" s="16" t="s">
        <v>34</v>
      </c>
      <c r="U26" s="16" t="s">
        <v>271</v>
      </c>
      <c r="V26" s="16" t="s">
        <v>272</v>
      </c>
      <c r="W26" s="16" t="s">
        <v>136</v>
      </c>
      <c r="X26" s="16" t="s">
        <v>272</v>
      </c>
      <c r="Y26" s="16" t="s">
        <v>31</v>
      </c>
      <c r="Z26" s="16" t="s">
        <v>273</v>
      </c>
      <c r="AA26" s="16" t="s">
        <v>33</v>
      </c>
      <c r="AB26" s="16" t="s">
        <v>34</v>
      </c>
      <c r="AC26" s="16" t="s">
        <v>274</v>
      </c>
      <c r="AD26" s="16" t="s">
        <v>275</v>
      </c>
      <c r="AE26" s="16" t="s">
        <v>276</v>
      </c>
      <c r="AF26" s="16" t="s">
        <v>277</v>
      </c>
      <c r="AG26" s="16" t="s">
        <v>278</v>
      </c>
      <c r="AH26" s="16" t="s">
        <v>279</v>
      </c>
      <c r="AI26" s="16" t="s">
        <v>41</v>
      </c>
      <c r="AJ26" s="16" t="s">
        <v>56</v>
      </c>
      <c r="AK26" s="16" t="s">
        <v>44</v>
      </c>
      <c r="AL26" s="16" t="s">
        <v>44</v>
      </c>
      <c r="AM26" s="16" t="s">
        <v>202</v>
      </c>
      <c r="AN26" s="16" t="s">
        <v>34</v>
      </c>
    </row>
    <row r="27" spans="1:40" s="1" customFormat="1" ht="18" customHeight="1">
      <c r="A27" s="16"/>
      <c r="B27" s="16"/>
      <c r="C27" s="16"/>
      <c r="D27" s="16" t="s">
        <v>280</v>
      </c>
      <c r="E27" s="16" t="s">
        <v>58</v>
      </c>
      <c r="F27" s="16" t="s">
        <v>281</v>
      </c>
      <c r="G27" s="16" t="s">
        <v>148</v>
      </c>
      <c r="H27" s="16" t="s">
        <v>282</v>
      </c>
      <c r="I27" s="16"/>
      <c r="J27" s="16"/>
      <c r="K27" s="16"/>
      <c r="L27" s="16"/>
      <c r="M27" s="16"/>
      <c r="N27" s="16"/>
      <c r="O27" s="16"/>
      <c r="P27" s="16"/>
      <c r="Q27" s="16"/>
      <c r="R27" s="16"/>
      <c r="S27" s="16"/>
      <c r="T27" s="16"/>
      <c r="U27" s="16"/>
      <c r="V27" s="16"/>
      <c r="W27" s="16"/>
      <c r="X27" s="16" t="s">
        <v>283</v>
      </c>
      <c r="Y27" s="16" t="s">
        <v>58</v>
      </c>
      <c r="Z27" s="16" t="s">
        <v>284</v>
      </c>
      <c r="AA27" s="16" t="s">
        <v>60</v>
      </c>
      <c r="AB27" s="16" t="s">
        <v>34</v>
      </c>
      <c r="AC27" s="16" t="s">
        <v>285</v>
      </c>
      <c r="AD27" s="16" t="s">
        <v>121</v>
      </c>
      <c r="AE27" s="16" t="s">
        <v>122</v>
      </c>
      <c r="AF27" s="16"/>
      <c r="AG27" s="16" t="s">
        <v>286</v>
      </c>
      <c r="AH27" s="16"/>
      <c r="AI27" s="16" t="s">
        <v>41</v>
      </c>
      <c r="AJ27" s="16" t="s">
        <v>287</v>
      </c>
      <c r="AK27" s="16" t="s">
        <v>56</v>
      </c>
      <c r="AL27" s="16" t="s">
        <v>288</v>
      </c>
      <c r="AM27" s="16" t="s">
        <v>44</v>
      </c>
      <c r="AN27" s="16" t="s">
        <v>34</v>
      </c>
    </row>
    <row r="28" spans="1:40" s="1" customFormat="1" ht="18" customHeight="1">
      <c r="A28" s="16"/>
      <c r="B28" s="16"/>
      <c r="C28" s="16"/>
      <c r="D28" s="16" t="s">
        <v>289</v>
      </c>
      <c r="E28" s="16" t="s">
        <v>58</v>
      </c>
      <c r="F28" s="16" t="s">
        <v>290</v>
      </c>
      <c r="G28" s="16" t="s">
        <v>78</v>
      </c>
      <c r="H28" s="16" t="s">
        <v>34</v>
      </c>
      <c r="I28" s="16"/>
      <c r="J28" s="16"/>
      <c r="K28" s="16"/>
      <c r="L28" s="16"/>
      <c r="M28" s="16"/>
      <c r="N28" s="16"/>
      <c r="O28" s="16"/>
      <c r="P28" s="16"/>
      <c r="Q28" s="16"/>
      <c r="R28" s="16"/>
      <c r="S28" s="16"/>
      <c r="T28" s="16"/>
      <c r="U28" s="16"/>
      <c r="V28" s="16"/>
      <c r="W28" s="16"/>
      <c r="X28" s="16"/>
      <c r="Y28" s="16"/>
      <c r="Z28" s="16"/>
      <c r="AA28" s="16"/>
      <c r="AB28" s="16"/>
      <c r="AC28" s="16" t="s">
        <v>291</v>
      </c>
      <c r="AD28" s="16" t="s">
        <v>36</v>
      </c>
      <c r="AE28" s="16" t="s">
        <v>292</v>
      </c>
      <c r="AF28" s="16"/>
      <c r="AG28" s="16" t="s">
        <v>293</v>
      </c>
      <c r="AH28" s="16"/>
      <c r="AI28" s="16" t="s">
        <v>41</v>
      </c>
      <c r="AJ28" s="16" t="s">
        <v>43</v>
      </c>
      <c r="AK28" s="16" t="s">
        <v>43</v>
      </c>
      <c r="AL28" s="16" t="s">
        <v>115</v>
      </c>
      <c r="AM28" s="16" t="s">
        <v>43</v>
      </c>
      <c r="AN28" s="16" t="s">
        <v>34</v>
      </c>
    </row>
    <row r="29" spans="1:40" s="1" customFormat="1" ht="18" customHeight="1">
      <c r="A29" s="16" t="s">
        <v>294</v>
      </c>
      <c r="B29" s="16" t="s">
        <v>295</v>
      </c>
      <c r="C29" s="16" t="s">
        <v>194</v>
      </c>
      <c r="D29" s="16" t="s">
        <v>295</v>
      </c>
      <c r="E29" s="16" t="s">
        <v>31</v>
      </c>
      <c r="F29" s="16" t="s">
        <v>296</v>
      </c>
      <c r="G29" s="16" t="s">
        <v>33</v>
      </c>
      <c r="H29" s="16" t="s">
        <v>34</v>
      </c>
      <c r="I29" s="16" t="s">
        <v>297</v>
      </c>
      <c r="J29" s="16" t="s">
        <v>183</v>
      </c>
      <c r="K29" s="16" t="s">
        <v>292</v>
      </c>
      <c r="L29" s="16" t="s">
        <v>298</v>
      </c>
      <c r="M29" s="16" t="s">
        <v>299</v>
      </c>
      <c r="N29" s="16" t="s">
        <v>300</v>
      </c>
      <c r="O29" s="16" t="s">
        <v>41</v>
      </c>
      <c r="P29" s="16" t="s">
        <v>301</v>
      </c>
      <c r="Q29" s="16" t="s">
        <v>44</v>
      </c>
      <c r="R29" s="16" t="s">
        <v>272</v>
      </c>
      <c r="S29" s="16" t="s">
        <v>56</v>
      </c>
      <c r="T29" s="16" t="s">
        <v>302</v>
      </c>
      <c r="U29" s="16"/>
      <c r="V29" s="16"/>
      <c r="W29" s="16"/>
      <c r="X29" s="16"/>
      <c r="Y29" s="16"/>
      <c r="Z29" s="16"/>
      <c r="AA29" s="16"/>
      <c r="AB29" s="16"/>
      <c r="AC29" s="16" t="s">
        <v>303</v>
      </c>
      <c r="AD29" s="16" t="s">
        <v>183</v>
      </c>
      <c r="AE29" s="16" t="s">
        <v>37</v>
      </c>
      <c r="AF29" s="16"/>
      <c r="AG29" s="16" t="s">
        <v>304</v>
      </c>
      <c r="AH29" s="16"/>
      <c r="AI29" s="16" t="s">
        <v>41</v>
      </c>
      <c r="AJ29" s="16" t="s">
        <v>295</v>
      </c>
      <c r="AK29" s="16" t="s">
        <v>44</v>
      </c>
      <c r="AL29" s="16" t="s">
        <v>305</v>
      </c>
      <c r="AM29" s="16" t="s">
        <v>56</v>
      </c>
      <c r="AN29" s="16" t="s">
        <v>34</v>
      </c>
    </row>
    <row r="30" spans="1:40" s="1" customFormat="1" ht="18" customHeight="1">
      <c r="A30" s="16"/>
      <c r="B30" s="16"/>
      <c r="C30" s="16"/>
      <c r="D30" s="16" t="s">
        <v>306</v>
      </c>
      <c r="E30" s="16" t="s">
        <v>58</v>
      </c>
      <c r="F30" s="16" t="s">
        <v>307</v>
      </c>
      <c r="G30" s="16" t="s">
        <v>60</v>
      </c>
      <c r="H30" s="16" t="s">
        <v>34</v>
      </c>
      <c r="I30" s="16" t="s">
        <v>308</v>
      </c>
      <c r="J30" s="16" t="s">
        <v>183</v>
      </c>
      <c r="K30" s="16" t="s">
        <v>86</v>
      </c>
      <c r="L30" s="16"/>
      <c r="M30" s="16" t="s">
        <v>309</v>
      </c>
      <c r="N30" s="16"/>
      <c r="O30" s="16" t="s">
        <v>41</v>
      </c>
      <c r="P30" s="16" t="s">
        <v>310</v>
      </c>
      <c r="Q30" s="16" t="s">
        <v>44</v>
      </c>
      <c r="R30" s="16" t="s">
        <v>301</v>
      </c>
      <c r="S30" s="16" t="s">
        <v>44</v>
      </c>
      <c r="T30" s="16" t="s">
        <v>34</v>
      </c>
      <c r="U30" s="16"/>
      <c r="V30" s="16"/>
      <c r="W30" s="16"/>
      <c r="X30" s="16"/>
      <c r="Y30" s="16"/>
      <c r="Z30" s="16"/>
      <c r="AA30" s="16"/>
      <c r="AB30" s="16"/>
      <c r="AC30" s="16" t="s">
        <v>311</v>
      </c>
      <c r="AD30" s="16" t="s">
        <v>183</v>
      </c>
      <c r="AE30" s="16" t="s">
        <v>63</v>
      </c>
      <c r="AF30" s="16"/>
      <c r="AG30" s="16" t="s">
        <v>312</v>
      </c>
      <c r="AH30" s="16"/>
      <c r="AI30" s="16" t="s">
        <v>41</v>
      </c>
      <c r="AJ30" s="16" t="s">
        <v>313</v>
      </c>
      <c r="AK30" s="16" t="s">
        <v>44</v>
      </c>
      <c r="AL30" s="16" t="s">
        <v>305</v>
      </c>
      <c r="AM30" s="16" t="s">
        <v>56</v>
      </c>
      <c r="AN30" s="16" t="s">
        <v>34</v>
      </c>
    </row>
    <row r="31" spans="1:40" s="1" customFormat="1" ht="36">
      <c r="A31" s="16"/>
      <c r="B31" s="16"/>
      <c r="C31" s="16"/>
      <c r="D31" s="16" t="s">
        <v>314</v>
      </c>
      <c r="E31" s="16" t="s">
        <v>31</v>
      </c>
      <c r="F31" s="16" t="s">
        <v>315</v>
      </c>
      <c r="G31" s="16" t="s">
        <v>75</v>
      </c>
      <c r="H31" s="16" t="s">
        <v>34</v>
      </c>
      <c r="I31" s="16" t="s">
        <v>316</v>
      </c>
      <c r="J31" s="16" t="s">
        <v>317</v>
      </c>
      <c r="K31" s="16" t="s">
        <v>37</v>
      </c>
      <c r="L31" s="16"/>
      <c r="M31" s="16" t="s">
        <v>259</v>
      </c>
      <c r="N31" s="16"/>
      <c r="O31" s="16" t="s">
        <v>41</v>
      </c>
      <c r="P31" s="16" t="s">
        <v>43</v>
      </c>
      <c r="Q31" s="16" t="s">
        <v>261</v>
      </c>
      <c r="R31" s="16" t="s">
        <v>43</v>
      </c>
      <c r="S31" s="16" t="s">
        <v>72</v>
      </c>
      <c r="T31" s="16" t="s">
        <v>34</v>
      </c>
      <c r="U31" s="16" t="s">
        <v>318</v>
      </c>
      <c r="V31" s="16" t="s">
        <v>239</v>
      </c>
      <c r="W31" s="16" t="s">
        <v>92</v>
      </c>
      <c r="X31" s="16" t="s">
        <v>239</v>
      </c>
      <c r="Y31" s="16" t="s">
        <v>58</v>
      </c>
      <c r="Z31" s="16" t="s">
        <v>319</v>
      </c>
      <c r="AA31" s="16" t="s">
        <v>33</v>
      </c>
      <c r="AB31" s="16" t="s">
        <v>34</v>
      </c>
      <c r="AC31" s="16" t="s">
        <v>320</v>
      </c>
      <c r="AD31" s="16" t="s">
        <v>236</v>
      </c>
      <c r="AE31" s="16" t="s">
        <v>122</v>
      </c>
      <c r="AF31" s="16" t="s">
        <v>123</v>
      </c>
      <c r="AG31" s="16" t="s">
        <v>321</v>
      </c>
      <c r="AH31" s="16" t="s">
        <v>322</v>
      </c>
      <c r="AI31" s="16" t="s">
        <v>41</v>
      </c>
      <c r="AJ31" s="16" t="s">
        <v>43</v>
      </c>
      <c r="AK31" s="16" t="s">
        <v>56</v>
      </c>
      <c r="AL31" s="16" t="s">
        <v>56</v>
      </c>
      <c r="AM31" s="16" t="s">
        <v>233</v>
      </c>
      <c r="AN31" s="16" t="s">
        <v>34</v>
      </c>
    </row>
    <row r="32" spans="1:40" s="1" customFormat="1" ht="18" customHeight="1">
      <c r="A32" s="16"/>
      <c r="B32" s="16"/>
      <c r="C32" s="16"/>
      <c r="D32" s="16" t="s">
        <v>323</v>
      </c>
      <c r="E32" s="16" t="s">
        <v>31</v>
      </c>
      <c r="F32" s="16" t="s">
        <v>324</v>
      </c>
      <c r="G32" s="16" t="s">
        <v>325</v>
      </c>
      <c r="H32" s="16" t="s">
        <v>34</v>
      </c>
      <c r="I32" s="16"/>
      <c r="J32" s="16"/>
      <c r="K32" s="16"/>
      <c r="L32" s="16"/>
      <c r="M32" s="16"/>
      <c r="N32" s="16"/>
      <c r="O32" s="16"/>
      <c r="P32" s="16"/>
      <c r="Q32" s="16"/>
      <c r="R32" s="16"/>
      <c r="S32" s="16"/>
      <c r="T32" s="16"/>
      <c r="U32" s="16" t="s">
        <v>326</v>
      </c>
      <c r="V32" s="16" t="s">
        <v>327</v>
      </c>
      <c r="W32" s="16" t="s">
        <v>30</v>
      </c>
      <c r="X32" s="16" t="s">
        <v>327</v>
      </c>
      <c r="Y32" s="16" t="s">
        <v>31</v>
      </c>
      <c r="Z32" s="16" t="s">
        <v>328</v>
      </c>
      <c r="AA32" s="16" t="s">
        <v>33</v>
      </c>
      <c r="AB32" s="16" t="s">
        <v>34</v>
      </c>
      <c r="AC32" s="16" t="s">
        <v>329</v>
      </c>
      <c r="AD32" s="16" t="s">
        <v>62</v>
      </c>
      <c r="AE32" s="16" t="s">
        <v>37</v>
      </c>
      <c r="AF32" s="16" t="s">
        <v>38</v>
      </c>
      <c r="AG32" s="16" t="s">
        <v>330</v>
      </c>
      <c r="AH32" s="16" t="s">
        <v>331</v>
      </c>
      <c r="AI32" s="16" t="s">
        <v>41</v>
      </c>
      <c r="AJ32" s="16" t="s">
        <v>65</v>
      </c>
      <c r="AK32" s="16" t="s">
        <v>44</v>
      </c>
      <c r="AL32" s="16" t="s">
        <v>167</v>
      </c>
      <c r="AM32" s="16" t="s">
        <v>43</v>
      </c>
      <c r="AN32" s="16" t="s">
        <v>34</v>
      </c>
    </row>
    <row r="33" spans="1:40" s="1" customFormat="1" ht="18" customHeight="1">
      <c r="A33" s="16" t="s">
        <v>332</v>
      </c>
      <c r="B33" s="16" t="s">
        <v>142</v>
      </c>
      <c r="C33" s="16" t="s">
        <v>30</v>
      </c>
      <c r="D33" s="16" t="s">
        <v>142</v>
      </c>
      <c r="E33" s="16" t="s">
        <v>31</v>
      </c>
      <c r="F33" s="16" t="s">
        <v>333</v>
      </c>
      <c r="G33" s="16" t="s">
        <v>33</v>
      </c>
      <c r="H33" s="16" t="s">
        <v>34</v>
      </c>
      <c r="I33" s="16" t="s">
        <v>334</v>
      </c>
      <c r="J33" s="16" t="s">
        <v>139</v>
      </c>
      <c r="K33" s="16" t="s">
        <v>335</v>
      </c>
      <c r="L33" s="16" t="s">
        <v>336</v>
      </c>
      <c r="M33" s="16" t="s">
        <v>337</v>
      </c>
      <c r="N33" s="16" t="s">
        <v>338</v>
      </c>
      <c r="O33" s="16" t="s">
        <v>41</v>
      </c>
      <c r="P33" s="16" t="s">
        <v>135</v>
      </c>
      <c r="Q33" s="16" t="s">
        <v>44</v>
      </c>
      <c r="R33" s="16" t="s">
        <v>339</v>
      </c>
      <c r="S33" s="16" t="s">
        <v>43</v>
      </c>
      <c r="T33" s="16" t="s">
        <v>34</v>
      </c>
      <c r="U33" s="16"/>
      <c r="V33" s="16"/>
      <c r="W33" s="16"/>
      <c r="X33" s="16" t="s">
        <v>340</v>
      </c>
      <c r="Y33" s="16" t="s">
        <v>58</v>
      </c>
      <c r="Z33" s="16" t="s">
        <v>341</v>
      </c>
      <c r="AA33" s="16" t="s">
        <v>60</v>
      </c>
      <c r="AB33" s="16" t="s">
        <v>34</v>
      </c>
      <c r="AC33" s="16" t="s">
        <v>342</v>
      </c>
      <c r="AD33" s="16" t="s">
        <v>183</v>
      </c>
      <c r="AE33" s="16" t="s">
        <v>63</v>
      </c>
      <c r="AF33" s="16"/>
      <c r="AG33" s="16" t="s">
        <v>50</v>
      </c>
      <c r="AH33" s="16"/>
      <c r="AI33" s="16" t="s">
        <v>41</v>
      </c>
      <c r="AJ33" s="16" t="s">
        <v>343</v>
      </c>
      <c r="AK33" s="16" t="s">
        <v>44</v>
      </c>
      <c r="AL33" s="16" t="s">
        <v>167</v>
      </c>
      <c r="AM33" s="16" t="s">
        <v>56</v>
      </c>
      <c r="AN33" s="16" t="s">
        <v>34</v>
      </c>
    </row>
    <row r="34" spans="1:40" s="1" customFormat="1" ht="18" customHeight="1">
      <c r="A34" s="16"/>
      <c r="B34" s="16"/>
      <c r="C34" s="16"/>
      <c r="D34" s="16" t="s">
        <v>344</v>
      </c>
      <c r="E34" s="16" t="s">
        <v>58</v>
      </c>
      <c r="F34" s="16" t="s">
        <v>345</v>
      </c>
      <c r="G34" s="16" t="s">
        <v>60</v>
      </c>
      <c r="H34" s="16" t="s">
        <v>34</v>
      </c>
      <c r="I34" s="16" t="s">
        <v>346</v>
      </c>
      <c r="J34" s="16" t="s">
        <v>95</v>
      </c>
      <c r="K34" s="16" t="s">
        <v>347</v>
      </c>
      <c r="L34" s="16"/>
      <c r="M34" s="16" t="s">
        <v>348</v>
      </c>
      <c r="N34" s="16"/>
      <c r="O34" s="16" t="s">
        <v>41</v>
      </c>
      <c r="P34" s="16" t="s">
        <v>44</v>
      </c>
      <c r="Q34" s="16" t="s">
        <v>349</v>
      </c>
      <c r="R34" s="16" t="s">
        <v>44</v>
      </c>
      <c r="S34" s="16" t="s">
        <v>72</v>
      </c>
      <c r="T34" s="16" t="s">
        <v>34</v>
      </c>
      <c r="U34" s="16"/>
      <c r="V34" s="16"/>
      <c r="W34" s="16"/>
      <c r="X34" s="16" t="s">
        <v>350</v>
      </c>
      <c r="Y34" s="16" t="s">
        <v>31</v>
      </c>
      <c r="Z34" s="16" t="s">
        <v>351</v>
      </c>
      <c r="AA34" s="16" t="s">
        <v>75</v>
      </c>
      <c r="AB34" s="16" t="s">
        <v>34</v>
      </c>
      <c r="AC34" s="16"/>
      <c r="AD34" s="16"/>
      <c r="AE34" s="16"/>
      <c r="AF34" s="16"/>
      <c r="AG34" s="16"/>
      <c r="AH34" s="16"/>
      <c r="AI34" s="16"/>
      <c r="AJ34" s="16"/>
      <c r="AK34" s="16"/>
      <c r="AL34" s="16"/>
      <c r="AM34" s="16"/>
      <c r="AN34" s="16"/>
    </row>
    <row r="35" spans="1:40" s="1" customFormat="1" ht="18" customHeight="1">
      <c r="A35" s="16"/>
      <c r="B35" s="16"/>
      <c r="C35" s="16"/>
      <c r="D35" s="16" t="s">
        <v>352</v>
      </c>
      <c r="E35" s="16" t="s">
        <v>31</v>
      </c>
      <c r="F35" s="16" t="s">
        <v>353</v>
      </c>
      <c r="G35" s="16" t="s">
        <v>75</v>
      </c>
      <c r="H35" s="16" t="s">
        <v>34</v>
      </c>
      <c r="I35" s="16"/>
      <c r="J35" s="16"/>
      <c r="K35" s="16"/>
      <c r="L35" s="16"/>
      <c r="M35" s="16"/>
      <c r="N35" s="16"/>
      <c r="O35" s="16"/>
      <c r="P35" s="16"/>
      <c r="Q35" s="16"/>
      <c r="R35" s="16"/>
      <c r="S35" s="16"/>
      <c r="T35" s="16"/>
      <c r="U35" s="16" t="s">
        <v>354</v>
      </c>
      <c r="V35" s="16" t="s">
        <v>101</v>
      </c>
      <c r="W35" s="16" t="s">
        <v>30</v>
      </c>
      <c r="X35" s="16" t="s">
        <v>101</v>
      </c>
      <c r="Y35" s="16" t="s">
        <v>58</v>
      </c>
      <c r="Z35" s="16" t="s">
        <v>355</v>
      </c>
      <c r="AA35" s="16" t="s">
        <v>33</v>
      </c>
      <c r="AB35" s="16" t="s">
        <v>34</v>
      </c>
      <c r="AC35" s="16" t="s">
        <v>356</v>
      </c>
      <c r="AD35" s="16" t="s">
        <v>95</v>
      </c>
      <c r="AE35" s="16" t="s">
        <v>357</v>
      </c>
      <c r="AF35" s="16" t="s">
        <v>38</v>
      </c>
      <c r="AG35" s="16" t="s">
        <v>358</v>
      </c>
      <c r="AH35" s="16" t="s">
        <v>359</v>
      </c>
      <c r="AI35" s="16" t="s">
        <v>41</v>
      </c>
      <c r="AJ35" s="16" t="s">
        <v>44</v>
      </c>
      <c r="AK35" s="16" t="s">
        <v>91</v>
      </c>
      <c r="AL35" s="16" t="s">
        <v>44</v>
      </c>
      <c r="AM35" s="16" t="s">
        <v>287</v>
      </c>
      <c r="AN35" s="16" t="s">
        <v>34</v>
      </c>
    </row>
    <row r="36" spans="1:40" s="1" customFormat="1" ht="18" customHeight="1">
      <c r="A36" s="16" t="s">
        <v>360</v>
      </c>
      <c r="B36" s="16" t="s">
        <v>361</v>
      </c>
      <c r="C36" s="16" t="s">
        <v>136</v>
      </c>
      <c r="D36" s="16" t="s">
        <v>361</v>
      </c>
      <c r="E36" s="16" t="s">
        <v>31</v>
      </c>
      <c r="F36" s="16" t="s">
        <v>362</v>
      </c>
      <c r="G36" s="16" t="s">
        <v>33</v>
      </c>
      <c r="H36" s="16" t="s">
        <v>34</v>
      </c>
      <c r="I36" s="16" t="s">
        <v>363</v>
      </c>
      <c r="J36" s="16" t="s">
        <v>121</v>
      </c>
      <c r="K36" s="16" t="s">
        <v>364</v>
      </c>
      <c r="L36" s="16" t="s">
        <v>365</v>
      </c>
      <c r="M36" s="16" t="s">
        <v>293</v>
      </c>
      <c r="N36" s="16" t="s">
        <v>366</v>
      </c>
      <c r="O36" s="16" t="s">
        <v>41</v>
      </c>
      <c r="P36" s="16" t="s">
        <v>42</v>
      </c>
      <c r="Q36" s="16" t="s">
        <v>56</v>
      </c>
      <c r="R36" s="16" t="s">
        <v>367</v>
      </c>
      <c r="S36" s="16" t="s">
        <v>44</v>
      </c>
      <c r="T36" s="16" t="s">
        <v>34</v>
      </c>
      <c r="U36" s="16"/>
      <c r="V36" s="16"/>
      <c r="W36" s="16"/>
      <c r="X36" s="16" t="s">
        <v>368</v>
      </c>
      <c r="Y36" s="16" t="s">
        <v>58</v>
      </c>
      <c r="Z36" s="16" t="s">
        <v>369</v>
      </c>
      <c r="AA36" s="16" t="s">
        <v>148</v>
      </c>
      <c r="AB36" s="16" t="s">
        <v>34</v>
      </c>
      <c r="AC36" s="16" t="s">
        <v>370</v>
      </c>
      <c r="AD36" s="16" t="s">
        <v>49</v>
      </c>
      <c r="AE36" s="16" t="s">
        <v>50</v>
      </c>
      <c r="AF36" s="16"/>
      <c r="AG36" s="16" t="s">
        <v>371</v>
      </c>
      <c r="AH36" s="16"/>
      <c r="AI36" s="16" t="s">
        <v>41</v>
      </c>
      <c r="AJ36" s="16" t="s">
        <v>91</v>
      </c>
      <c r="AK36" s="16" t="s">
        <v>43</v>
      </c>
      <c r="AL36" s="16" t="s">
        <v>203</v>
      </c>
      <c r="AM36" s="16" t="s">
        <v>56</v>
      </c>
      <c r="AN36" s="16" t="s">
        <v>34</v>
      </c>
    </row>
    <row r="37" spans="1:40" s="1" customFormat="1" ht="18" customHeight="1">
      <c r="A37" s="16"/>
      <c r="B37" s="16"/>
      <c r="C37" s="16"/>
      <c r="D37" s="16" t="s">
        <v>372</v>
      </c>
      <c r="E37" s="16" t="s">
        <v>58</v>
      </c>
      <c r="F37" s="16" t="s">
        <v>373</v>
      </c>
      <c r="G37" s="16" t="s">
        <v>60</v>
      </c>
      <c r="H37" s="16" t="s">
        <v>34</v>
      </c>
      <c r="I37" s="16" t="s">
        <v>374</v>
      </c>
      <c r="J37" s="16" t="s">
        <v>375</v>
      </c>
      <c r="K37" s="16" t="s">
        <v>96</v>
      </c>
      <c r="L37" s="16"/>
      <c r="M37" s="16" t="s">
        <v>37</v>
      </c>
      <c r="N37" s="16"/>
      <c r="O37" s="16" t="s">
        <v>41</v>
      </c>
      <c r="P37" s="16" t="s">
        <v>56</v>
      </c>
      <c r="Q37" s="16" t="s">
        <v>115</v>
      </c>
      <c r="R37" s="16" t="s">
        <v>44</v>
      </c>
      <c r="S37" s="16" t="s">
        <v>166</v>
      </c>
      <c r="T37" s="16" t="s">
        <v>34</v>
      </c>
      <c r="U37" s="16"/>
      <c r="V37" s="16"/>
      <c r="W37" s="16"/>
      <c r="X37" s="16" t="s">
        <v>376</v>
      </c>
      <c r="Y37" s="16" t="s">
        <v>58</v>
      </c>
      <c r="Z37" s="16" t="s">
        <v>377</v>
      </c>
      <c r="AA37" s="16" t="s">
        <v>78</v>
      </c>
      <c r="AB37" s="16" t="s">
        <v>34</v>
      </c>
      <c r="AC37" s="16"/>
      <c r="AD37" s="16"/>
      <c r="AE37" s="16"/>
      <c r="AF37" s="16"/>
      <c r="AG37" s="16"/>
      <c r="AH37" s="16"/>
      <c r="AI37" s="16"/>
      <c r="AJ37" s="16"/>
      <c r="AK37" s="16"/>
      <c r="AL37" s="16"/>
      <c r="AM37" s="16"/>
      <c r="AN37" s="16"/>
    </row>
    <row r="38" spans="1:40" s="1" customFormat="1" ht="18" customHeight="1">
      <c r="A38" s="16" t="s">
        <v>378</v>
      </c>
      <c r="B38" s="16" t="s">
        <v>379</v>
      </c>
      <c r="C38" s="16" t="s">
        <v>30</v>
      </c>
      <c r="D38" s="16" t="s">
        <v>380</v>
      </c>
      <c r="E38" s="16" t="s">
        <v>58</v>
      </c>
      <c r="F38" s="16" t="s">
        <v>381</v>
      </c>
      <c r="G38" s="16" t="s">
        <v>33</v>
      </c>
      <c r="H38" s="16" t="s">
        <v>382</v>
      </c>
      <c r="I38" s="16" t="s">
        <v>383</v>
      </c>
      <c r="J38" s="16" t="s">
        <v>95</v>
      </c>
      <c r="K38" s="16" t="s">
        <v>384</v>
      </c>
      <c r="L38" s="16" t="s">
        <v>385</v>
      </c>
      <c r="M38" s="16" t="s">
        <v>386</v>
      </c>
      <c r="N38" s="16" t="s">
        <v>387</v>
      </c>
      <c r="O38" s="16" t="s">
        <v>41</v>
      </c>
      <c r="P38" s="16" t="s">
        <v>44</v>
      </c>
      <c r="Q38" s="16" t="s">
        <v>203</v>
      </c>
      <c r="R38" s="16" t="s">
        <v>44</v>
      </c>
      <c r="S38" s="16" t="s">
        <v>388</v>
      </c>
      <c r="T38" s="16" t="s">
        <v>34</v>
      </c>
      <c r="U38" s="16" t="s">
        <v>389</v>
      </c>
      <c r="V38" s="16" t="s">
        <v>339</v>
      </c>
      <c r="W38" s="16" t="s">
        <v>194</v>
      </c>
      <c r="X38" s="16" t="s">
        <v>339</v>
      </c>
      <c r="Y38" s="16" t="s">
        <v>31</v>
      </c>
      <c r="Z38" s="16" t="s">
        <v>390</v>
      </c>
      <c r="AA38" s="16" t="s">
        <v>33</v>
      </c>
      <c r="AB38" s="16" t="s">
        <v>34</v>
      </c>
      <c r="AC38" s="16" t="s">
        <v>391</v>
      </c>
      <c r="AD38" s="16" t="s">
        <v>139</v>
      </c>
      <c r="AE38" s="16" t="s">
        <v>37</v>
      </c>
      <c r="AF38" s="16" t="s">
        <v>38</v>
      </c>
      <c r="AG38" s="16" t="s">
        <v>392</v>
      </c>
      <c r="AH38" s="16" t="s">
        <v>393</v>
      </c>
      <c r="AI38" s="16" t="s">
        <v>41</v>
      </c>
      <c r="AJ38" s="16" t="s">
        <v>142</v>
      </c>
      <c r="AK38" s="16" t="s">
        <v>44</v>
      </c>
      <c r="AL38" s="16" t="s">
        <v>44</v>
      </c>
      <c r="AM38" s="16" t="s">
        <v>43</v>
      </c>
      <c r="AN38" s="16" t="s">
        <v>34</v>
      </c>
    </row>
    <row r="39" spans="1:40" s="1" customFormat="1" ht="18" customHeight="1">
      <c r="A39" s="16"/>
      <c r="B39" s="16"/>
      <c r="C39" s="16"/>
      <c r="D39" s="16" t="s">
        <v>379</v>
      </c>
      <c r="E39" s="16" t="s">
        <v>31</v>
      </c>
      <c r="F39" s="16" t="s">
        <v>394</v>
      </c>
      <c r="G39" s="16" t="s">
        <v>75</v>
      </c>
      <c r="H39" s="16" t="s">
        <v>34</v>
      </c>
      <c r="I39" s="16" t="s">
        <v>395</v>
      </c>
      <c r="J39" s="16" t="s">
        <v>49</v>
      </c>
      <c r="K39" s="16" t="s">
        <v>70</v>
      </c>
      <c r="L39" s="16"/>
      <c r="M39" s="16" t="s">
        <v>396</v>
      </c>
      <c r="N39" s="16"/>
      <c r="O39" s="16" t="s">
        <v>41</v>
      </c>
      <c r="P39" s="16" t="s">
        <v>203</v>
      </c>
      <c r="Q39" s="16" t="s">
        <v>43</v>
      </c>
      <c r="R39" s="16" t="s">
        <v>54</v>
      </c>
      <c r="S39" s="16" t="s">
        <v>56</v>
      </c>
      <c r="T39" s="16" t="s">
        <v>34</v>
      </c>
      <c r="U39" s="16"/>
      <c r="V39" s="16"/>
      <c r="W39" s="16"/>
      <c r="X39" s="16" t="s">
        <v>397</v>
      </c>
      <c r="Y39" s="16" t="s">
        <v>58</v>
      </c>
      <c r="Z39" s="16" t="s">
        <v>398</v>
      </c>
      <c r="AA39" s="16" t="s">
        <v>145</v>
      </c>
      <c r="AB39" s="16" t="s">
        <v>175</v>
      </c>
      <c r="AC39" s="16" t="s">
        <v>399</v>
      </c>
      <c r="AD39" s="16" t="s">
        <v>62</v>
      </c>
      <c r="AE39" s="16" t="s">
        <v>63</v>
      </c>
      <c r="AF39" s="16"/>
      <c r="AG39" s="16" t="s">
        <v>400</v>
      </c>
      <c r="AH39" s="16"/>
      <c r="AI39" s="16" t="s">
        <v>41</v>
      </c>
      <c r="AJ39" s="16" t="s">
        <v>127</v>
      </c>
      <c r="AK39" s="16" t="s">
        <v>44</v>
      </c>
      <c r="AL39" s="16" t="s">
        <v>401</v>
      </c>
      <c r="AM39" s="16" t="s">
        <v>43</v>
      </c>
      <c r="AN39" s="16" t="s">
        <v>34</v>
      </c>
    </row>
    <row r="40" spans="1:40" s="1" customFormat="1" ht="18" customHeight="1">
      <c r="A40" s="16"/>
      <c r="B40" s="16"/>
      <c r="C40" s="16"/>
      <c r="D40" s="16" t="s">
        <v>402</v>
      </c>
      <c r="E40" s="16" t="s">
        <v>31</v>
      </c>
      <c r="F40" s="16" t="s">
        <v>34</v>
      </c>
      <c r="G40" s="16" t="s">
        <v>403</v>
      </c>
      <c r="H40" s="16" t="s">
        <v>404</v>
      </c>
      <c r="I40" s="16"/>
      <c r="J40" s="16"/>
      <c r="K40" s="16"/>
      <c r="L40" s="16"/>
      <c r="M40" s="16"/>
      <c r="N40" s="16"/>
      <c r="O40" s="16"/>
      <c r="P40" s="16"/>
      <c r="Q40" s="16"/>
      <c r="R40" s="16"/>
      <c r="S40" s="16"/>
      <c r="T40" s="16"/>
      <c r="U40" s="16"/>
      <c r="V40" s="16"/>
      <c r="W40" s="16"/>
      <c r="X40" s="16" t="s">
        <v>405</v>
      </c>
      <c r="Y40" s="16" t="s">
        <v>58</v>
      </c>
      <c r="Z40" s="16" t="s">
        <v>406</v>
      </c>
      <c r="AA40" s="16" t="s">
        <v>60</v>
      </c>
      <c r="AB40" s="16" t="s">
        <v>34</v>
      </c>
      <c r="AC40" s="16"/>
      <c r="AD40" s="16"/>
      <c r="AE40" s="16"/>
      <c r="AF40" s="16"/>
      <c r="AG40" s="16"/>
      <c r="AH40" s="16"/>
      <c r="AI40" s="16"/>
      <c r="AJ40" s="16"/>
      <c r="AK40" s="16"/>
      <c r="AL40" s="16"/>
      <c r="AM40" s="16"/>
      <c r="AN40" s="16"/>
    </row>
    <row r="41" spans="1:40" s="1" customFormat="1" ht="18" customHeight="1">
      <c r="A41" s="16" t="s">
        <v>407</v>
      </c>
      <c r="B41" s="16" t="s">
        <v>54</v>
      </c>
      <c r="C41" s="16" t="s">
        <v>30</v>
      </c>
      <c r="D41" s="16" t="s">
        <v>54</v>
      </c>
      <c r="E41" s="16" t="s">
        <v>31</v>
      </c>
      <c r="F41" s="16" t="s">
        <v>408</v>
      </c>
      <c r="G41" s="16" t="s">
        <v>33</v>
      </c>
      <c r="H41" s="16" t="s">
        <v>34</v>
      </c>
      <c r="I41" s="16" t="s">
        <v>409</v>
      </c>
      <c r="J41" s="16" t="s">
        <v>49</v>
      </c>
      <c r="K41" s="16" t="s">
        <v>410</v>
      </c>
      <c r="L41" s="16" t="s">
        <v>411</v>
      </c>
      <c r="M41" s="16" t="s">
        <v>412</v>
      </c>
      <c r="N41" s="16" t="s">
        <v>413</v>
      </c>
      <c r="O41" s="16" t="s">
        <v>41</v>
      </c>
      <c r="P41" s="16" t="s">
        <v>379</v>
      </c>
      <c r="Q41" s="16" t="s">
        <v>43</v>
      </c>
      <c r="R41" s="16" t="s">
        <v>46</v>
      </c>
      <c r="S41" s="16" t="s">
        <v>56</v>
      </c>
      <c r="T41" s="16" t="s">
        <v>34</v>
      </c>
      <c r="U41" s="16"/>
      <c r="V41" s="16"/>
      <c r="W41" s="16"/>
      <c r="X41" s="16" t="s">
        <v>414</v>
      </c>
      <c r="Y41" s="16" t="s">
        <v>31</v>
      </c>
      <c r="Z41" s="16" t="s">
        <v>415</v>
      </c>
      <c r="AA41" s="16" t="s">
        <v>75</v>
      </c>
      <c r="AB41" s="16" t="s">
        <v>34</v>
      </c>
      <c r="AC41" s="16"/>
      <c r="AD41" s="16"/>
      <c r="AE41" s="16"/>
      <c r="AF41" s="16"/>
      <c r="AG41" s="16"/>
      <c r="AH41" s="16"/>
      <c r="AI41" s="16"/>
      <c r="AJ41" s="16"/>
      <c r="AK41" s="16"/>
      <c r="AL41" s="16"/>
      <c r="AM41" s="16"/>
      <c r="AN41" s="16"/>
    </row>
    <row r="42" spans="1:40" s="1" customFormat="1" ht="18" customHeight="1">
      <c r="A42" s="16"/>
      <c r="B42" s="16"/>
      <c r="C42" s="16"/>
      <c r="D42" s="16" t="s">
        <v>416</v>
      </c>
      <c r="E42" s="16" t="s">
        <v>58</v>
      </c>
      <c r="F42" s="16" t="s">
        <v>417</v>
      </c>
      <c r="G42" s="16" t="s">
        <v>60</v>
      </c>
      <c r="H42" s="16" t="s">
        <v>34</v>
      </c>
      <c r="I42" s="16"/>
      <c r="J42" s="16"/>
      <c r="K42" s="16"/>
      <c r="L42" s="16"/>
      <c r="M42" s="16"/>
      <c r="N42" s="16"/>
      <c r="O42" s="16"/>
      <c r="P42" s="16"/>
      <c r="Q42" s="16"/>
      <c r="R42" s="16"/>
      <c r="S42" s="16"/>
      <c r="T42" s="16"/>
      <c r="U42" s="16" t="s">
        <v>418</v>
      </c>
      <c r="V42" s="16" t="s">
        <v>401</v>
      </c>
      <c r="W42" s="16" t="s">
        <v>194</v>
      </c>
      <c r="X42" s="16" t="s">
        <v>401</v>
      </c>
      <c r="Y42" s="16" t="s">
        <v>31</v>
      </c>
      <c r="Z42" s="16" t="s">
        <v>419</v>
      </c>
      <c r="AA42" s="16" t="s">
        <v>33</v>
      </c>
      <c r="AB42" s="16" t="s">
        <v>34</v>
      </c>
      <c r="AC42" s="16" t="s">
        <v>420</v>
      </c>
      <c r="AD42" s="16" t="s">
        <v>257</v>
      </c>
      <c r="AE42" s="16" t="s">
        <v>50</v>
      </c>
      <c r="AF42" s="16" t="s">
        <v>157</v>
      </c>
      <c r="AG42" s="16" t="s">
        <v>421</v>
      </c>
      <c r="AH42" s="16" t="s">
        <v>422</v>
      </c>
      <c r="AI42" s="16" t="s">
        <v>41</v>
      </c>
      <c r="AJ42" s="16" t="s">
        <v>44</v>
      </c>
      <c r="AK42" s="16" t="s">
        <v>44</v>
      </c>
      <c r="AL42" s="16" t="s">
        <v>115</v>
      </c>
      <c r="AM42" s="16" t="s">
        <v>56</v>
      </c>
      <c r="AN42" s="16" t="s">
        <v>34</v>
      </c>
    </row>
    <row r="43" spans="1:40" s="1" customFormat="1" ht="18" customHeight="1">
      <c r="A43" s="16"/>
      <c r="B43" s="16"/>
      <c r="C43" s="16"/>
      <c r="D43" s="16" t="s">
        <v>423</v>
      </c>
      <c r="E43" s="16" t="s">
        <v>31</v>
      </c>
      <c r="F43" s="16" t="s">
        <v>424</v>
      </c>
      <c r="G43" s="16" t="s">
        <v>75</v>
      </c>
      <c r="H43" s="16" t="s">
        <v>34</v>
      </c>
      <c r="I43" s="16"/>
      <c r="J43" s="16"/>
      <c r="K43" s="16"/>
      <c r="L43" s="16"/>
      <c r="M43" s="16"/>
      <c r="N43" s="16"/>
      <c r="O43" s="16"/>
      <c r="P43" s="16"/>
      <c r="Q43" s="16"/>
      <c r="R43" s="16"/>
      <c r="S43" s="16"/>
      <c r="T43" s="16"/>
      <c r="U43" s="16"/>
      <c r="V43" s="16"/>
      <c r="W43" s="16"/>
      <c r="X43" s="16" t="s">
        <v>425</v>
      </c>
      <c r="Y43" s="16" t="s">
        <v>58</v>
      </c>
      <c r="Z43" s="16" t="s">
        <v>426</v>
      </c>
      <c r="AA43" s="16" t="s">
        <v>60</v>
      </c>
      <c r="AB43" s="16" t="s">
        <v>34</v>
      </c>
      <c r="AC43" s="16" t="s">
        <v>427</v>
      </c>
      <c r="AD43" s="16" t="s">
        <v>62</v>
      </c>
      <c r="AE43" s="16" t="s">
        <v>86</v>
      </c>
      <c r="AF43" s="16"/>
      <c r="AG43" s="16" t="s">
        <v>428</v>
      </c>
      <c r="AH43" s="16"/>
      <c r="AI43" s="16" t="s">
        <v>41</v>
      </c>
      <c r="AJ43" s="16" t="s">
        <v>339</v>
      </c>
      <c r="AK43" s="16" t="s">
        <v>44</v>
      </c>
      <c r="AL43" s="16" t="s">
        <v>116</v>
      </c>
      <c r="AM43" s="16" t="s">
        <v>43</v>
      </c>
      <c r="AN43" s="16" t="s">
        <v>34</v>
      </c>
    </row>
    <row r="44" spans="1:40" s="1" customFormat="1" ht="18" customHeight="1">
      <c r="A44" s="16" t="s">
        <v>429</v>
      </c>
      <c r="B44" s="16" t="s">
        <v>167</v>
      </c>
      <c r="C44" s="16" t="s">
        <v>194</v>
      </c>
      <c r="D44" s="16" t="s">
        <v>167</v>
      </c>
      <c r="E44" s="16" t="s">
        <v>31</v>
      </c>
      <c r="F44" s="16" t="s">
        <v>430</v>
      </c>
      <c r="G44" s="16" t="s">
        <v>33</v>
      </c>
      <c r="H44" s="16" t="s">
        <v>34</v>
      </c>
      <c r="I44" s="16" t="s">
        <v>431</v>
      </c>
      <c r="J44" s="16" t="s">
        <v>62</v>
      </c>
      <c r="K44" s="16" t="s">
        <v>50</v>
      </c>
      <c r="L44" s="16" t="s">
        <v>157</v>
      </c>
      <c r="M44" s="16" t="s">
        <v>432</v>
      </c>
      <c r="N44" s="16" t="s">
        <v>433</v>
      </c>
      <c r="O44" s="16" t="s">
        <v>41</v>
      </c>
      <c r="P44" s="16" t="s">
        <v>327</v>
      </c>
      <c r="Q44" s="16" t="s">
        <v>44</v>
      </c>
      <c r="R44" s="16" t="s">
        <v>205</v>
      </c>
      <c r="S44" s="16" t="s">
        <v>43</v>
      </c>
      <c r="T44" s="16" t="s">
        <v>34</v>
      </c>
      <c r="U44" s="16"/>
      <c r="V44" s="16"/>
      <c r="W44" s="16"/>
      <c r="X44" s="16" t="s">
        <v>434</v>
      </c>
      <c r="Y44" s="16" t="s">
        <v>58</v>
      </c>
      <c r="Z44" s="16" t="s">
        <v>435</v>
      </c>
      <c r="AA44" s="16" t="s">
        <v>78</v>
      </c>
      <c r="AB44" s="16" t="s">
        <v>34</v>
      </c>
      <c r="AC44" s="16"/>
      <c r="AD44" s="16"/>
      <c r="AE44" s="16"/>
      <c r="AF44" s="16"/>
      <c r="AG44" s="16"/>
      <c r="AH44" s="16"/>
      <c r="AI44" s="16"/>
      <c r="AJ44" s="16"/>
      <c r="AK44" s="16"/>
      <c r="AL44" s="16"/>
      <c r="AM44" s="16"/>
      <c r="AN44" s="16"/>
    </row>
    <row r="45" spans="1:40" s="1" customFormat="1" ht="18" customHeight="1">
      <c r="A45" s="16"/>
      <c r="B45" s="16"/>
      <c r="C45" s="16"/>
      <c r="D45" s="16" t="s">
        <v>436</v>
      </c>
      <c r="E45" s="16" t="s">
        <v>58</v>
      </c>
      <c r="F45" s="16" t="s">
        <v>437</v>
      </c>
      <c r="G45" s="16" t="s">
        <v>60</v>
      </c>
      <c r="H45" s="16" t="s">
        <v>34</v>
      </c>
      <c r="I45" s="16" t="s">
        <v>438</v>
      </c>
      <c r="J45" s="16" t="s">
        <v>183</v>
      </c>
      <c r="K45" s="16" t="s">
        <v>86</v>
      </c>
      <c r="L45" s="16"/>
      <c r="M45" s="16" t="s">
        <v>439</v>
      </c>
      <c r="N45" s="16"/>
      <c r="O45" s="16" t="s">
        <v>41</v>
      </c>
      <c r="P45" s="16" t="s">
        <v>327</v>
      </c>
      <c r="Q45" s="16" t="s">
        <v>44</v>
      </c>
      <c r="R45" s="16" t="s">
        <v>180</v>
      </c>
      <c r="S45" s="16" t="s">
        <v>56</v>
      </c>
      <c r="T45" s="16" t="s">
        <v>34</v>
      </c>
      <c r="U45" s="16"/>
      <c r="V45" s="16"/>
      <c r="W45" s="16"/>
      <c r="X45" s="16" t="s">
        <v>440</v>
      </c>
      <c r="Y45" s="16" t="s">
        <v>58</v>
      </c>
      <c r="Z45" s="16" t="s">
        <v>34</v>
      </c>
      <c r="AA45" s="16" t="s">
        <v>148</v>
      </c>
      <c r="AB45" s="16" t="s">
        <v>282</v>
      </c>
      <c r="AC45" s="16"/>
      <c r="AD45" s="16"/>
      <c r="AE45" s="16"/>
      <c r="AF45" s="16"/>
      <c r="AG45" s="16"/>
      <c r="AH45" s="16"/>
      <c r="AI45" s="16"/>
      <c r="AJ45" s="16"/>
      <c r="AK45" s="16"/>
      <c r="AL45" s="16"/>
      <c r="AM45" s="16"/>
      <c r="AN45" s="16"/>
    </row>
    <row r="46" spans="1:40" s="1" customFormat="1" ht="18" customHeight="1">
      <c r="A46" s="16"/>
      <c r="B46" s="16"/>
      <c r="C46" s="16"/>
      <c r="D46" s="16" t="s">
        <v>441</v>
      </c>
      <c r="E46" s="16" t="s">
        <v>58</v>
      </c>
      <c r="F46" s="16" t="s">
        <v>442</v>
      </c>
      <c r="G46" s="16" t="s">
        <v>148</v>
      </c>
      <c r="H46" s="16" t="s">
        <v>34</v>
      </c>
      <c r="I46" s="16"/>
      <c r="J46" s="16"/>
      <c r="K46" s="16"/>
      <c r="L46" s="16"/>
      <c r="M46" s="16"/>
      <c r="N46" s="16"/>
      <c r="O46" s="16"/>
      <c r="P46" s="16"/>
      <c r="Q46" s="16"/>
      <c r="R46" s="16"/>
      <c r="S46" s="16"/>
      <c r="T46" s="16"/>
      <c r="U46" s="16" t="s">
        <v>443</v>
      </c>
      <c r="V46" s="16" t="s">
        <v>262</v>
      </c>
      <c r="W46" s="16" t="s">
        <v>30</v>
      </c>
      <c r="X46" s="16" t="s">
        <v>262</v>
      </c>
      <c r="Y46" s="16" t="s">
        <v>31</v>
      </c>
      <c r="Z46" s="16" t="s">
        <v>444</v>
      </c>
      <c r="AA46" s="16" t="s">
        <v>33</v>
      </c>
      <c r="AB46" s="16" t="s">
        <v>34</v>
      </c>
      <c r="AC46" s="16" t="s">
        <v>445</v>
      </c>
      <c r="AD46" s="16" t="s">
        <v>257</v>
      </c>
      <c r="AE46" s="16" t="s">
        <v>446</v>
      </c>
      <c r="AF46" s="16" t="s">
        <v>447</v>
      </c>
      <c r="AG46" s="16" t="s">
        <v>448</v>
      </c>
      <c r="AH46" s="16" t="s">
        <v>449</v>
      </c>
      <c r="AI46" s="16" t="s">
        <v>41</v>
      </c>
      <c r="AJ46" s="16" t="s">
        <v>254</v>
      </c>
      <c r="AK46" s="16" t="s">
        <v>44</v>
      </c>
      <c r="AL46" s="16" t="s">
        <v>240</v>
      </c>
      <c r="AM46" s="16" t="s">
        <v>44</v>
      </c>
      <c r="AN46" s="16" t="s">
        <v>34</v>
      </c>
    </row>
    <row r="47" spans="1:40" s="1" customFormat="1" ht="18" customHeight="1">
      <c r="A47" s="16"/>
      <c r="B47" s="16"/>
      <c r="C47" s="16"/>
      <c r="D47" s="16" t="s">
        <v>450</v>
      </c>
      <c r="E47" s="16" t="s">
        <v>58</v>
      </c>
      <c r="F47" s="16" t="s">
        <v>451</v>
      </c>
      <c r="G47" s="16" t="s">
        <v>78</v>
      </c>
      <c r="H47" s="16" t="s">
        <v>34</v>
      </c>
      <c r="I47" s="16"/>
      <c r="J47" s="16"/>
      <c r="K47" s="16"/>
      <c r="L47" s="16"/>
      <c r="M47" s="16"/>
      <c r="N47" s="16"/>
      <c r="O47" s="16"/>
      <c r="P47" s="16"/>
      <c r="Q47" s="16"/>
      <c r="R47" s="16"/>
      <c r="S47" s="16"/>
      <c r="T47" s="16"/>
      <c r="U47" s="16"/>
      <c r="V47" s="16"/>
      <c r="W47" s="16"/>
      <c r="X47" s="16" t="s">
        <v>452</v>
      </c>
      <c r="Y47" s="16" t="s">
        <v>58</v>
      </c>
      <c r="Z47" s="16" t="s">
        <v>453</v>
      </c>
      <c r="AA47" s="16" t="s">
        <v>60</v>
      </c>
      <c r="AB47" s="16" t="s">
        <v>34</v>
      </c>
      <c r="AC47" s="16" t="s">
        <v>454</v>
      </c>
      <c r="AD47" s="16" t="s">
        <v>257</v>
      </c>
      <c r="AE47" s="16" t="s">
        <v>446</v>
      </c>
      <c r="AF47" s="16"/>
      <c r="AG47" s="16" t="s">
        <v>455</v>
      </c>
      <c r="AH47" s="16"/>
      <c r="AI47" s="16" t="s">
        <v>41</v>
      </c>
      <c r="AJ47" s="16" t="s">
        <v>240</v>
      </c>
      <c r="AK47" s="16" t="s">
        <v>44</v>
      </c>
      <c r="AL47" s="16" t="s">
        <v>44</v>
      </c>
      <c r="AM47" s="16" t="s">
        <v>44</v>
      </c>
      <c r="AN47" s="16" t="s">
        <v>34</v>
      </c>
    </row>
    <row r="48" spans="1:40" s="1" customFormat="1" ht="18" customHeight="1">
      <c r="A48" s="16" t="s">
        <v>456</v>
      </c>
      <c r="B48" s="16" t="s">
        <v>457</v>
      </c>
      <c r="C48" s="16" t="s">
        <v>30</v>
      </c>
      <c r="D48" s="16" t="s">
        <v>457</v>
      </c>
      <c r="E48" s="16" t="s">
        <v>31</v>
      </c>
      <c r="F48" s="16" t="s">
        <v>458</v>
      </c>
      <c r="G48" s="16" t="s">
        <v>33</v>
      </c>
      <c r="H48" s="16" t="s">
        <v>34</v>
      </c>
      <c r="I48" s="16" t="s">
        <v>459</v>
      </c>
      <c r="J48" s="16" t="s">
        <v>460</v>
      </c>
      <c r="K48" s="16" t="s">
        <v>37</v>
      </c>
      <c r="L48" s="16" t="s">
        <v>461</v>
      </c>
      <c r="M48" s="16" t="s">
        <v>462</v>
      </c>
      <c r="N48" s="16" t="s">
        <v>463</v>
      </c>
      <c r="O48" s="16" t="s">
        <v>41</v>
      </c>
      <c r="P48" s="16" t="s">
        <v>464</v>
      </c>
      <c r="Q48" s="16" t="s">
        <v>44</v>
      </c>
      <c r="R48" s="16" t="s">
        <v>166</v>
      </c>
      <c r="S48" s="16" t="s">
        <v>43</v>
      </c>
      <c r="T48" s="16" t="s">
        <v>34</v>
      </c>
      <c r="U48" s="16"/>
      <c r="V48" s="16"/>
      <c r="W48" s="16"/>
      <c r="X48" s="16" t="s">
        <v>465</v>
      </c>
      <c r="Y48" s="16" t="s">
        <v>31</v>
      </c>
      <c r="Z48" s="16" t="s">
        <v>466</v>
      </c>
      <c r="AA48" s="16" t="s">
        <v>75</v>
      </c>
      <c r="AB48" s="16" t="s">
        <v>34</v>
      </c>
      <c r="AC48" s="16" t="s">
        <v>467</v>
      </c>
      <c r="AD48" s="16" t="s">
        <v>257</v>
      </c>
      <c r="AE48" s="16" t="s">
        <v>468</v>
      </c>
      <c r="AF48" s="16"/>
      <c r="AG48" s="16" t="s">
        <v>469</v>
      </c>
      <c r="AH48" s="16"/>
      <c r="AI48" s="16" t="s">
        <v>41</v>
      </c>
      <c r="AJ48" s="16" t="s">
        <v>43</v>
      </c>
      <c r="AK48" s="16" t="s">
        <v>43</v>
      </c>
      <c r="AL48" s="16" t="s">
        <v>56</v>
      </c>
      <c r="AM48" s="16" t="s">
        <v>44</v>
      </c>
      <c r="AN48" s="16" t="s">
        <v>34</v>
      </c>
    </row>
    <row r="49" spans="1:40" s="1" customFormat="1" ht="18" customHeight="1">
      <c r="A49" s="16"/>
      <c r="B49" s="16"/>
      <c r="C49" s="16"/>
      <c r="D49" s="16" t="s">
        <v>470</v>
      </c>
      <c r="E49" s="16" t="s">
        <v>58</v>
      </c>
      <c r="F49" s="16" t="s">
        <v>471</v>
      </c>
      <c r="G49" s="16" t="s">
        <v>60</v>
      </c>
      <c r="H49" s="16" t="s">
        <v>34</v>
      </c>
      <c r="I49" s="16" t="s">
        <v>472</v>
      </c>
      <c r="J49" s="16" t="s">
        <v>95</v>
      </c>
      <c r="K49" s="16" t="s">
        <v>96</v>
      </c>
      <c r="L49" s="16"/>
      <c r="M49" s="16" t="s">
        <v>473</v>
      </c>
      <c r="N49" s="16"/>
      <c r="O49" s="16" t="s">
        <v>41</v>
      </c>
      <c r="P49" s="16" t="s">
        <v>44</v>
      </c>
      <c r="Q49" s="16" t="s">
        <v>388</v>
      </c>
      <c r="R49" s="16" t="s">
        <v>44</v>
      </c>
      <c r="S49" s="16" t="s">
        <v>166</v>
      </c>
      <c r="T49" s="16" t="s">
        <v>34</v>
      </c>
      <c r="U49" s="16" t="s">
        <v>474</v>
      </c>
      <c r="V49" s="16" t="s">
        <v>475</v>
      </c>
      <c r="W49" s="16" t="s">
        <v>30</v>
      </c>
      <c r="X49" s="16" t="s">
        <v>475</v>
      </c>
      <c r="Y49" s="16" t="s">
        <v>31</v>
      </c>
      <c r="Z49" s="16" t="s">
        <v>476</v>
      </c>
      <c r="AA49" s="16" t="s">
        <v>33</v>
      </c>
      <c r="AB49" s="16" t="s">
        <v>34</v>
      </c>
      <c r="AC49" s="16" t="s">
        <v>477</v>
      </c>
      <c r="AD49" s="16" t="s">
        <v>257</v>
      </c>
      <c r="AE49" s="16" t="s">
        <v>63</v>
      </c>
      <c r="AF49" s="16" t="s">
        <v>478</v>
      </c>
      <c r="AG49" s="16" t="s">
        <v>52</v>
      </c>
      <c r="AH49" s="16" t="s">
        <v>479</v>
      </c>
      <c r="AI49" s="16" t="s">
        <v>41</v>
      </c>
      <c r="AJ49" s="16" t="s">
        <v>115</v>
      </c>
      <c r="AK49" s="16" t="s">
        <v>44</v>
      </c>
      <c r="AL49" s="16" t="s">
        <v>313</v>
      </c>
      <c r="AM49" s="16" t="s">
        <v>56</v>
      </c>
      <c r="AN49" s="16" t="s">
        <v>34</v>
      </c>
    </row>
    <row r="50" spans="1:40" s="1" customFormat="1" ht="18" customHeight="1">
      <c r="A50" s="16"/>
      <c r="B50" s="16"/>
      <c r="C50" s="16"/>
      <c r="D50" s="16" t="s">
        <v>480</v>
      </c>
      <c r="E50" s="16" t="s">
        <v>58</v>
      </c>
      <c r="F50" s="16" t="s">
        <v>481</v>
      </c>
      <c r="G50" s="16" t="s">
        <v>148</v>
      </c>
      <c r="H50" s="16" t="s">
        <v>34</v>
      </c>
      <c r="I50" s="16" t="s">
        <v>482</v>
      </c>
      <c r="J50" s="16" t="s">
        <v>62</v>
      </c>
      <c r="K50" s="16" t="s">
        <v>223</v>
      </c>
      <c r="L50" s="16"/>
      <c r="M50" s="16" t="s">
        <v>483</v>
      </c>
      <c r="N50" s="16"/>
      <c r="O50" s="16" t="s">
        <v>41</v>
      </c>
      <c r="P50" s="16" t="s">
        <v>287</v>
      </c>
      <c r="Q50" s="16" t="s">
        <v>44</v>
      </c>
      <c r="R50" s="16" t="s">
        <v>44</v>
      </c>
      <c r="S50" s="16" t="s">
        <v>44</v>
      </c>
      <c r="T50" s="16" t="s">
        <v>34</v>
      </c>
      <c r="U50" s="16"/>
      <c r="V50" s="16"/>
      <c r="W50" s="16"/>
      <c r="X50" s="16" t="s">
        <v>484</v>
      </c>
      <c r="Y50" s="16" t="s">
        <v>58</v>
      </c>
      <c r="Z50" s="16" t="s">
        <v>485</v>
      </c>
      <c r="AA50" s="16" t="s">
        <v>60</v>
      </c>
      <c r="AB50" s="16" t="s">
        <v>34</v>
      </c>
      <c r="AC50" s="16" t="s">
        <v>486</v>
      </c>
      <c r="AD50" s="16" t="s">
        <v>487</v>
      </c>
      <c r="AE50" s="16" t="s">
        <v>384</v>
      </c>
      <c r="AF50" s="16"/>
      <c r="AG50" s="16" t="s">
        <v>488</v>
      </c>
      <c r="AH50" s="16"/>
      <c r="AI50" s="16" t="s">
        <v>41</v>
      </c>
      <c r="AJ50" s="16" t="s">
        <v>127</v>
      </c>
      <c r="AK50" s="16" t="s">
        <v>489</v>
      </c>
      <c r="AL50" s="16" t="s">
        <v>44</v>
      </c>
      <c r="AM50" s="16" t="s">
        <v>56</v>
      </c>
      <c r="AN50" s="16" t="s">
        <v>34</v>
      </c>
    </row>
    <row r="51" spans="1:40" s="1" customFormat="1" ht="18" customHeight="1">
      <c r="A51" s="16" t="s">
        <v>490</v>
      </c>
      <c r="B51" s="16" t="s">
        <v>464</v>
      </c>
      <c r="C51" s="16" t="s">
        <v>136</v>
      </c>
      <c r="D51" s="16" t="s">
        <v>464</v>
      </c>
      <c r="E51" s="16" t="s">
        <v>31</v>
      </c>
      <c r="F51" s="16" t="s">
        <v>491</v>
      </c>
      <c r="G51" s="16" t="s">
        <v>33</v>
      </c>
      <c r="H51" s="16" t="s">
        <v>34</v>
      </c>
      <c r="I51" s="16" t="s">
        <v>492</v>
      </c>
      <c r="J51" s="16" t="s">
        <v>460</v>
      </c>
      <c r="K51" s="16" t="s">
        <v>50</v>
      </c>
      <c r="L51" s="16" t="s">
        <v>157</v>
      </c>
      <c r="M51" s="16" t="s">
        <v>493</v>
      </c>
      <c r="N51" s="16" t="s">
        <v>494</v>
      </c>
      <c r="O51" s="16" t="s">
        <v>41</v>
      </c>
      <c r="P51" s="16" t="s">
        <v>116</v>
      </c>
      <c r="Q51" s="16" t="s">
        <v>44</v>
      </c>
      <c r="R51" s="16" t="s">
        <v>54</v>
      </c>
      <c r="S51" s="16" t="s">
        <v>43</v>
      </c>
      <c r="T51" s="16" t="s">
        <v>34</v>
      </c>
      <c r="U51" s="16"/>
      <c r="V51" s="16"/>
      <c r="W51" s="16"/>
      <c r="X51" s="16" t="s">
        <v>495</v>
      </c>
      <c r="Y51" s="16" t="s">
        <v>58</v>
      </c>
      <c r="Z51" s="16" t="s">
        <v>496</v>
      </c>
      <c r="AA51" s="16" t="s">
        <v>148</v>
      </c>
      <c r="AB51" s="16" t="s">
        <v>34</v>
      </c>
      <c r="AC51" s="16" t="s">
        <v>497</v>
      </c>
      <c r="AD51" s="16" t="s">
        <v>197</v>
      </c>
      <c r="AE51" s="16" t="s">
        <v>50</v>
      </c>
      <c r="AF51" s="16"/>
      <c r="AG51" s="16" t="s">
        <v>304</v>
      </c>
      <c r="AH51" s="16"/>
      <c r="AI51" s="16" t="s">
        <v>41</v>
      </c>
      <c r="AJ51" s="16" t="s">
        <v>43</v>
      </c>
      <c r="AK51" s="16" t="s">
        <v>203</v>
      </c>
      <c r="AL51" s="16" t="s">
        <v>56</v>
      </c>
      <c r="AM51" s="16" t="s">
        <v>498</v>
      </c>
      <c r="AN51" s="16" t="s">
        <v>34</v>
      </c>
    </row>
    <row r="52" spans="1:40" s="1" customFormat="1" ht="18" customHeight="1">
      <c r="A52" s="16"/>
      <c r="B52" s="16"/>
      <c r="C52" s="16"/>
      <c r="D52" s="16" t="s">
        <v>499</v>
      </c>
      <c r="E52" s="16" t="s">
        <v>58</v>
      </c>
      <c r="F52" s="16" t="s">
        <v>500</v>
      </c>
      <c r="G52" s="16" t="s">
        <v>60</v>
      </c>
      <c r="H52" s="16" t="s">
        <v>34</v>
      </c>
      <c r="I52" s="16" t="s">
        <v>501</v>
      </c>
      <c r="J52" s="16" t="s">
        <v>62</v>
      </c>
      <c r="K52" s="16" t="s">
        <v>86</v>
      </c>
      <c r="L52" s="16"/>
      <c r="M52" s="16" t="s">
        <v>502</v>
      </c>
      <c r="N52" s="16"/>
      <c r="O52" s="16" t="s">
        <v>41</v>
      </c>
      <c r="P52" s="16" t="s">
        <v>116</v>
      </c>
      <c r="Q52" s="16" t="s">
        <v>44</v>
      </c>
      <c r="R52" s="16" t="s">
        <v>388</v>
      </c>
      <c r="S52" s="16" t="s">
        <v>43</v>
      </c>
      <c r="T52" s="16" t="s">
        <v>34</v>
      </c>
      <c r="U52" s="16" t="s">
        <v>503</v>
      </c>
      <c r="V52" s="16" t="s">
        <v>126</v>
      </c>
      <c r="W52" s="16" t="s">
        <v>30</v>
      </c>
      <c r="X52" s="16" t="s">
        <v>126</v>
      </c>
      <c r="Y52" s="16" t="s">
        <v>31</v>
      </c>
      <c r="Z52" s="16" t="s">
        <v>504</v>
      </c>
      <c r="AA52" s="16" t="s">
        <v>33</v>
      </c>
      <c r="AB52" s="16" t="s">
        <v>34</v>
      </c>
      <c r="AC52" s="16" t="s">
        <v>505</v>
      </c>
      <c r="AD52" s="16" t="s">
        <v>121</v>
      </c>
      <c r="AE52" s="16" t="s">
        <v>347</v>
      </c>
      <c r="AF52" s="16" t="s">
        <v>506</v>
      </c>
      <c r="AG52" s="16" t="s">
        <v>507</v>
      </c>
      <c r="AH52" s="16" t="s">
        <v>508</v>
      </c>
      <c r="AI52" s="16" t="s">
        <v>41</v>
      </c>
      <c r="AJ52" s="16" t="s">
        <v>153</v>
      </c>
      <c r="AK52" s="16" t="s">
        <v>56</v>
      </c>
      <c r="AL52" s="16" t="s">
        <v>118</v>
      </c>
      <c r="AM52" s="16" t="s">
        <v>44</v>
      </c>
      <c r="AN52" s="16" t="s">
        <v>34</v>
      </c>
    </row>
    <row r="53" spans="1:40" s="1" customFormat="1" ht="18" customHeight="1">
      <c r="A53" s="16" t="s">
        <v>509</v>
      </c>
      <c r="B53" s="16" t="s">
        <v>127</v>
      </c>
      <c r="C53" s="16" t="s">
        <v>194</v>
      </c>
      <c r="D53" s="16" t="s">
        <v>127</v>
      </c>
      <c r="E53" s="16" t="s">
        <v>31</v>
      </c>
      <c r="F53" s="16" t="s">
        <v>510</v>
      </c>
      <c r="G53" s="16" t="s">
        <v>33</v>
      </c>
      <c r="H53" s="16" t="s">
        <v>34</v>
      </c>
      <c r="I53" s="16" t="s">
        <v>511</v>
      </c>
      <c r="J53" s="16" t="s">
        <v>121</v>
      </c>
      <c r="K53" s="16" t="s">
        <v>37</v>
      </c>
      <c r="L53" s="16" t="s">
        <v>512</v>
      </c>
      <c r="M53" s="16" t="s">
        <v>513</v>
      </c>
      <c r="N53" s="16" t="s">
        <v>514</v>
      </c>
      <c r="O53" s="16" t="s">
        <v>41</v>
      </c>
      <c r="P53" s="16" t="s">
        <v>118</v>
      </c>
      <c r="Q53" s="16" t="s">
        <v>56</v>
      </c>
      <c r="R53" s="16" t="s">
        <v>89</v>
      </c>
      <c r="S53" s="16" t="s">
        <v>44</v>
      </c>
      <c r="T53" s="16" t="s">
        <v>34</v>
      </c>
      <c r="U53" s="16"/>
      <c r="V53" s="16"/>
      <c r="W53" s="16"/>
      <c r="X53" s="16" t="s">
        <v>515</v>
      </c>
      <c r="Y53" s="16" t="s">
        <v>58</v>
      </c>
      <c r="Z53" s="16" t="s">
        <v>516</v>
      </c>
      <c r="AA53" s="16" t="s">
        <v>60</v>
      </c>
      <c r="AB53" s="16" t="s">
        <v>34</v>
      </c>
      <c r="AC53" s="16"/>
      <c r="AD53" s="16"/>
      <c r="AE53" s="16"/>
      <c r="AF53" s="16"/>
      <c r="AG53" s="16"/>
      <c r="AH53" s="16"/>
      <c r="AI53" s="16"/>
      <c r="AJ53" s="16"/>
      <c r="AK53" s="16"/>
      <c r="AL53" s="16"/>
      <c r="AM53" s="16"/>
      <c r="AN53" s="16"/>
    </row>
    <row r="54" spans="1:40" s="1" customFormat="1" ht="18" customHeight="1">
      <c r="A54" s="16"/>
      <c r="B54" s="16"/>
      <c r="C54" s="16"/>
      <c r="D54" s="16" t="s">
        <v>517</v>
      </c>
      <c r="E54" s="16" t="s">
        <v>31</v>
      </c>
      <c r="F54" s="16" t="s">
        <v>518</v>
      </c>
      <c r="G54" s="16" t="s">
        <v>519</v>
      </c>
      <c r="H54" s="16" t="s">
        <v>34</v>
      </c>
      <c r="I54" s="16" t="s">
        <v>520</v>
      </c>
      <c r="J54" s="16" t="s">
        <v>62</v>
      </c>
      <c r="K54" s="16" t="s">
        <v>521</v>
      </c>
      <c r="L54" s="16"/>
      <c r="M54" s="16" t="s">
        <v>522</v>
      </c>
      <c r="N54" s="16"/>
      <c r="O54" s="16" t="s">
        <v>41</v>
      </c>
      <c r="P54" s="16" t="s">
        <v>212</v>
      </c>
      <c r="Q54" s="16" t="s">
        <v>44</v>
      </c>
      <c r="R54" s="16" t="s">
        <v>339</v>
      </c>
      <c r="S54" s="16" t="s">
        <v>43</v>
      </c>
      <c r="T54" s="16" t="s">
        <v>34</v>
      </c>
      <c r="U54" s="16"/>
      <c r="V54" s="16"/>
      <c r="W54" s="16"/>
      <c r="X54" s="16" t="s">
        <v>523</v>
      </c>
      <c r="Y54" s="16" t="s">
        <v>31</v>
      </c>
      <c r="Z54" s="16" t="s">
        <v>524</v>
      </c>
      <c r="AA54" s="16" t="s">
        <v>75</v>
      </c>
      <c r="AB54" s="16" t="s">
        <v>34</v>
      </c>
      <c r="AC54" s="16"/>
      <c r="AD54" s="16"/>
      <c r="AE54" s="16"/>
      <c r="AF54" s="16"/>
      <c r="AG54" s="16"/>
      <c r="AH54" s="16"/>
      <c r="AI54" s="16"/>
      <c r="AJ54" s="16"/>
      <c r="AK54" s="16"/>
      <c r="AL54" s="16"/>
      <c r="AM54" s="16"/>
      <c r="AN54" s="16"/>
    </row>
    <row r="55" spans="1:40" s="1" customFormat="1" ht="18" customHeight="1">
      <c r="A55" s="16"/>
      <c r="B55" s="16"/>
      <c r="C55" s="16"/>
      <c r="D55" s="16" t="s">
        <v>525</v>
      </c>
      <c r="E55" s="16" t="s">
        <v>58</v>
      </c>
      <c r="F55" s="16" t="s">
        <v>526</v>
      </c>
      <c r="G55" s="16" t="s">
        <v>130</v>
      </c>
      <c r="H55" s="16" t="s">
        <v>34</v>
      </c>
      <c r="I55" s="16" t="s">
        <v>527</v>
      </c>
      <c r="J55" s="16" t="s">
        <v>183</v>
      </c>
      <c r="K55" s="16" t="s">
        <v>63</v>
      </c>
      <c r="L55" s="16"/>
      <c r="M55" s="16" t="s">
        <v>528</v>
      </c>
      <c r="N55" s="16"/>
      <c r="O55" s="16" t="s">
        <v>41</v>
      </c>
      <c r="P55" s="16" t="s">
        <v>180</v>
      </c>
      <c r="Q55" s="16" t="s">
        <v>44</v>
      </c>
      <c r="R55" s="16" t="s">
        <v>288</v>
      </c>
      <c r="S55" s="16" t="s">
        <v>56</v>
      </c>
      <c r="T55" s="16" t="s">
        <v>34</v>
      </c>
      <c r="U55" s="16" t="s">
        <v>529</v>
      </c>
      <c r="V55" s="16" t="s">
        <v>88</v>
      </c>
      <c r="W55" s="16" t="s">
        <v>154</v>
      </c>
      <c r="X55" s="16" t="s">
        <v>88</v>
      </c>
      <c r="Y55" s="16" t="s">
        <v>31</v>
      </c>
      <c r="Z55" s="16" t="s">
        <v>530</v>
      </c>
      <c r="AA55" s="16" t="s">
        <v>33</v>
      </c>
      <c r="AB55" s="16" t="s">
        <v>34</v>
      </c>
      <c r="AC55" s="16" t="s">
        <v>531</v>
      </c>
      <c r="AD55" s="16" t="s">
        <v>62</v>
      </c>
      <c r="AE55" s="16" t="s">
        <v>86</v>
      </c>
      <c r="AF55" s="16" t="s">
        <v>157</v>
      </c>
      <c r="AG55" s="16" t="s">
        <v>532</v>
      </c>
      <c r="AH55" s="16" t="s">
        <v>494</v>
      </c>
      <c r="AI55" s="16" t="s">
        <v>41</v>
      </c>
      <c r="AJ55" s="16" t="s">
        <v>388</v>
      </c>
      <c r="AK55" s="16" t="s">
        <v>44</v>
      </c>
      <c r="AL55" s="16" t="s">
        <v>80</v>
      </c>
      <c r="AM55" s="16" t="s">
        <v>43</v>
      </c>
      <c r="AN55" s="16" t="s">
        <v>34</v>
      </c>
    </row>
    <row r="56" spans="1:40" s="1" customFormat="1" ht="18" customHeight="1">
      <c r="A56" s="16"/>
      <c r="B56" s="16"/>
      <c r="C56" s="16"/>
      <c r="D56" s="16" t="s">
        <v>533</v>
      </c>
      <c r="E56" s="16" t="s">
        <v>58</v>
      </c>
      <c r="F56" s="16" t="s">
        <v>534</v>
      </c>
      <c r="G56" s="16" t="s">
        <v>170</v>
      </c>
      <c r="H56" s="16" t="s">
        <v>34</v>
      </c>
      <c r="I56" s="16" t="s">
        <v>535</v>
      </c>
      <c r="J56" s="16" t="s">
        <v>487</v>
      </c>
      <c r="K56" s="16" t="s">
        <v>536</v>
      </c>
      <c r="L56" s="16"/>
      <c r="M56" s="16" t="s">
        <v>537</v>
      </c>
      <c r="N56" s="16"/>
      <c r="O56" s="16" t="s">
        <v>41</v>
      </c>
      <c r="P56" s="16" t="s">
        <v>56</v>
      </c>
      <c r="Q56" s="16" t="s">
        <v>489</v>
      </c>
      <c r="R56" s="16" t="s">
        <v>475</v>
      </c>
      <c r="S56" s="16" t="s">
        <v>56</v>
      </c>
      <c r="T56" s="16" t="s">
        <v>34</v>
      </c>
      <c r="U56" s="16"/>
      <c r="V56" s="16"/>
      <c r="W56" s="16"/>
      <c r="X56" s="16" t="s">
        <v>538</v>
      </c>
      <c r="Y56" s="16" t="s">
        <v>58</v>
      </c>
      <c r="Z56" s="16" t="s">
        <v>539</v>
      </c>
      <c r="AA56" s="16" t="s">
        <v>60</v>
      </c>
      <c r="AB56" s="16" t="s">
        <v>34</v>
      </c>
      <c r="AC56" s="16" t="s">
        <v>540</v>
      </c>
      <c r="AD56" s="16" t="s">
        <v>105</v>
      </c>
      <c r="AE56" s="16" t="s">
        <v>50</v>
      </c>
      <c r="AF56" s="16"/>
      <c r="AG56" s="16" t="s">
        <v>50</v>
      </c>
      <c r="AH56" s="16"/>
      <c r="AI56" s="16" t="s">
        <v>41</v>
      </c>
      <c r="AJ56" s="16" t="s">
        <v>80</v>
      </c>
      <c r="AK56" s="16" t="s">
        <v>43</v>
      </c>
      <c r="AL56" s="16" t="s">
        <v>89</v>
      </c>
      <c r="AM56" s="16" t="s">
        <v>44</v>
      </c>
      <c r="AN56" s="16" t="s">
        <v>34</v>
      </c>
    </row>
    <row r="57" spans="1:40" s="1" customFormat="1" ht="18" customHeight="1">
      <c r="A57" s="16" t="s">
        <v>541</v>
      </c>
      <c r="B57" s="16" t="s">
        <v>542</v>
      </c>
      <c r="C57" s="16" t="s">
        <v>30</v>
      </c>
      <c r="D57" s="16" t="s">
        <v>542</v>
      </c>
      <c r="E57" s="16" t="s">
        <v>31</v>
      </c>
      <c r="F57" s="16" t="s">
        <v>543</v>
      </c>
      <c r="G57" s="16" t="s">
        <v>33</v>
      </c>
      <c r="H57" s="16" t="s">
        <v>34</v>
      </c>
      <c r="I57" s="16" t="s">
        <v>544</v>
      </c>
      <c r="J57" s="16" t="s">
        <v>121</v>
      </c>
      <c r="K57" s="16" t="s">
        <v>50</v>
      </c>
      <c r="L57" s="16" t="s">
        <v>157</v>
      </c>
      <c r="M57" s="16" t="s">
        <v>545</v>
      </c>
      <c r="N57" s="16" t="s">
        <v>546</v>
      </c>
      <c r="O57" s="16" t="s">
        <v>41</v>
      </c>
      <c r="P57" s="16" t="s">
        <v>288</v>
      </c>
      <c r="Q57" s="16" t="s">
        <v>56</v>
      </c>
      <c r="R57" s="16" t="s">
        <v>547</v>
      </c>
      <c r="S57" s="16" t="s">
        <v>44</v>
      </c>
      <c r="T57" s="16" t="s">
        <v>34</v>
      </c>
      <c r="U57" s="16"/>
      <c r="V57" s="16"/>
      <c r="W57" s="16"/>
      <c r="X57" s="16" t="s">
        <v>548</v>
      </c>
      <c r="Y57" s="16" t="s">
        <v>58</v>
      </c>
      <c r="Z57" s="16" t="s">
        <v>549</v>
      </c>
      <c r="AA57" s="16" t="s">
        <v>148</v>
      </c>
      <c r="AB57" s="16" t="s">
        <v>34</v>
      </c>
      <c r="AC57" s="16"/>
      <c r="AD57" s="16"/>
      <c r="AE57" s="16"/>
      <c r="AF57" s="16"/>
      <c r="AG57" s="16"/>
      <c r="AH57" s="16"/>
      <c r="AI57" s="16"/>
      <c r="AJ57" s="16"/>
      <c r="AK57" s="16"/>
      <c r="AL57" s="16"/>
      <c r="AM57" s="16"/>
      <c r="AN57" s="16"/>
    </row>
    <row r="58" spans="1:40" s="1" customFormat="1" ht="18" customHeight="1">
      <c r="A58" s="16"/>
      <c r="B58" s="16"/>
      <c r="C58" s="16"/>
      <c r="D58" s="16" t="s">
        <v>550</v>
      </c>
      <c r="E58" s="16" t="s">
        <v>58</v>
      </c>
      <c r="F58" s="16" t="s">
        <v>551</v>
      </c>
      <c r="G58" s="16" t="s">
        <v>60</v>
      </c>
      <c r="H58" s="16" t="s">
        <v>34</v>
      </c>
      <c r="I58" s="16" t="s">
        <v>552</v>
      </c>
      <c r="J58" s="16" t="s">
        <v>183</v>
      </c>
      <c r="K58" s="16" t="s">
        <v>86</v>
      </c>
      <c r="L58" s="16"/>
      <c r="M58" s="16" t="s">
        <v>553</v>
      </c>
      <c r="N58" s="16"/>
      <c r="O58" s="16" t="s">
        <v>41</v>
      </c>
      <c r="P58" s="16" t="s">
        <v>115</v>
      </c>
      <c r="Q58" s="16" t="s">
        <v>44</v>
      </c>
      <c r="R58" s="16" t="s">
        <v>43</v>
      </c>
      <c r="S58" s="16" t="s">
        <v>56</v>
      </c>
      <c r="T58" s="16" t="s">
        <v>34</v>
      </c>
      <c r="U58" s="16"/>
      <c r="V58" s="16"/>
      <c r="W58" s="16"/>
      <c r="X58" s="16" t="s">
        <v>554</v>
      </c>
      <c r="Y58" s="16" t="s">
        <v>58</v>
      </c>
      <c r="Z58" s="16" t="s">
        <v>555</v>
      </c>
      <c r="AA58" s="16" t="s">
        <v>78</v>
      </c>
      <c r="AB58" s="16" t="s">
        <v>34</v>
      </c>
      <c r="AC58" s="16"/>
      <c r="AD58" s="16"/>
      <c r="AE58" s="16"/>
      <c r="AF58" s="16"/>
      <c r="AG58" s="16"/>
      <c r="AH58" s="16"/>
      <c r="AI58" s="16"/>
      <c r="AJ58" s="16"/>
      <c r="AK58" s="16"/>
      <c r="AL58" s="16"/>
      <c r="AM58" s="16"/>
      <c r="AN58" s="16"/>
    </row>
    <row r="59" spans="1:40" s="1" customFormat="1" ht="18" customHeight="1">
      <c r="A59" s="16"/>
      <c r="B59" s="16"/>
      <c r="C59" s="16"/>
      <c r="D59" s="16" t="s">
        <v>556</v>
      </c>
      <c r="E59" s="16" t="s">
        <v>31</v>
      </c>
      <c r="F59" s="16" t="s">
        <v>557</v>
      </c>
      <c r="G59" s="16" t="s">
        <v>75</v>
      </c>
      <c r="H59" s="16" t="s">
        <v>34</v>
      </c>
      <c r="I59" s="16"/>
      <c r="J59" s="16"/>
      <c r="K59" s="16"/>
      <c r="L59" s="16"/>
      <c r="M59" s="16"/>
      <c r="N59" s="16"/>
      <c r="O59" s="16"/>
      <c r="P59" s="16"/>
      <c r="Q59" s="16"/>
      <c r="R59" s="16"/>
      <c r="S59" s="16"/>
      <c r="T59" s="16"/>
      <c r="U59" s="16"/>
      <c r="V59" s="16"/>
      <c r="W59" s="16"/>
      <c r="X59" s="16" t="s">
        <v>558</v>
      </c>
      <c r="Y59" s="16" t="s">
        <v>58</v>
      </c>
      <c r="Z59" s="16" t="s">
        <v>559</v>
      </c>
      <c r="AA59" s="16" t="s">
        <v>560</v>
      </c>
      <c r="AB59" s="16" t="s">
        <v>175</v>
      </c>
      <c r="AC59" s="16"/>
      <c r="AD59" s="16"/>
      <c r="AE59" s="16"/>
      <c r="AF59" s="16"/>
      <c r="AG59" s="16"/>
      <c r="AH59" s="16"/>
      <c r="AI59" s="16"/>
      <c r="AJ59" s="16"/>
      <c r="AK59" s="16"/>
      <c r="AL59" s="16"/>
      <c r="AM59" s="16"/>
      <c r="AN59" s="16"/>
    </row>
    <row r="60" spans="1:40" s="1" customFormat="1" ht="36">
      <c r="A60" s="16" t="s">
        <v>561</v>
      </c>
      <c r="B60" s="16" t="s">
        <v>250</v>
      </c>
      <c r="C60" s="16" t="s">
        <v>92</v>
      </c>
      <c r="D60" s="16" t="s">
        <v>250</v>
      </c>
      <c r="E60" s="16" t="s">
        <v>31</v>
      </c>
      <c r="F60" s="16" t="s">
        <v>562</v>
      </c>
      <c r="G60" s="16" t="s">
        <v>33</v>
      </c>
      <c r="H60" s="16" t="s">
        <v>34</v>
      </c>
      <c r="I60" s="16" t="s">
        <v>563</v>
      </c>
      <c r="J60" s="16" t="s">
        <v>247</v>
      </c>
      <c r="K60" s="16" t="s">
        <v>364</v>
      </c>
      <c r="L60" s="16" t="s">
        <v>564</v>
      </c>
      <c r="M60" s="16" t="s">
        <v>565</v>
      </c>
      <c r="N60" s="16" t="s">
        <v>566</v>
      </c>
      <c r="O60" s="16" t="s">
        <v>41</v>
      </c>
      <c r="P60" s="16" t="s">
        <v>56</v>
      </c>
      <c r="Q60" s="16" t="s">
        <v>233</v>
      </c>
      <c r="R60" s="16" t="s">
        <v>44</v>
      </c>
      <c r="S60" s="16" t="s">
        <v>166</v>
      </c>
      <c r="T60" s="16" t="s">
        <v>34</v>
      </c>
      <c r="U60" s="16" t="s">
        <v>567</v>
      </c>
      <c r="V60" s="16" t="s">
        <v>301</v>
      </c>
      <c r="W60" s="16" t="s">
        <v>194</v>
      </c>
      <c r="X60" s="16" t="s">
        <v>301</v>
      </c>
      <c r="Y60" s="16" t="s">
        <v>31</v>
      </c>
      <c r="Z60" s="16" t="s">
        <v>568</v>
      </c>
      <c r="AA60" s="16" t="s">
        <v>33</v>
      </c>
      <c r="AB60" s="16" t="s">
        <v>34</v>
      </c>
      <c r="AC60" s="16" t="s">
        <v>569</v>
      </c>
      <c r="AD60" s="16" t="s">
        <v>183</v>
      </c>
      <c r="AE60" s="16" t="s">
        <v>37</v>
      </c>
      <c r="AF60" s="16" t="s">
        <v>38</v>
      </c>
      <c r="AG60" s="16" t="s">
        <v>570</v>
      </c>
      <c r="AH60" s="16" t="s">
        <v>571</v>
      </c>
      <c r="AI60" s="16" t="s">
        <v>41</v>
      </c>
      <c r="AJ60" s="16" t="s">
        <v>310</v>
      </c>
      <c r="AK60" s="16" t="s">
        <v>44</v>
      </c>
      <c r="AL60" s="16" t="s">
        <v>295</v>
      </c>
      <c r="AM60" s="16" t="s">
        <v>56</v>
      </c>
      <c r="AN60" s="16" t="s">
        <v>34</v>
      </c>
    </row>
    <row r="61" spans="1:40" s="1" customFormat="1" ht="18" customHeight="1">
      <c r="A61" s="16" t="s">
        <v>572</v>
      </c>
      <c r="B61" s="16" t="s">
        <v>261</v>
      </c>
      <c r="C61" s="16" t="s">
        <v>136</v>
      </c>
      <c r="D61" s="16" t="s">
        <v>261</v>
      </c>
      <c r="E61" s="16" t="s">
        <v>31</v>
      </c>
      <c r="F61" s="16" t="s">
        <v>573</v>
      </c>
      <c r="G61" s="16" t="s">
        <v>33</v>
      </c>
      <c r="H61" s="16" t="s">
        <v>34</v>
      </c>
      <c r="I61" s="16" t="s">
        <v>574</v>
      </c>
      <c r="J61" s="16" t="s">
        <v>257</v>
      </c>
      <c r="K61" s="16" t="s">
        <v>96</v>
      </c>
      <c r="L61" s="16" t="s">
        <v>575</v>
      </c>
      <c r="M61" s="16" t="s">
        <v>576</v>
      </c>
      <c r="N61" s="16" t="s">
        <v>577</v>
      </c>
      <c r="O61" s="16" t="s">
        <v>41</v>
      </c>
      <c r="P61" s="16" t="s">
        <v>578</v>
      </c>
      <c r="Q61" s="16" t="s">
        <v>44</v>
      </c>
      <c r="R61" s="16" t="s">
        <v>254</v>
      </c>
      <c r="S61" s="16" t="s">
        <v>56</v>
      </c>
      <c r="T61" s="16" t="s">
        <v>34</v>
      </c>
      <c r="U61" s="16"/>
      <c r="V61" s="16"/>
      <c r="W61" s="16"/>
      <c r="X61" s="16" t="s">
        <v>579</v>
      </c>
      <c r="Y61" s="16" t="s">
        <v>58</v>
      </c>
      <c r="Z61" s="16" t="s">
        <v>580</v>
      </c>
      <c r="AA61" s="16" t="s">
        <v>60</v>
      </c>
      <c r="AB61" s="16" t="s">
        <v>34</v>
      </c>
      <c r="AC61" s="16" t="s">
        <v>581</v>
      </c>
      <c r="AD61" s="16" t="s">
        <v>183</v>
      </c>
      <c r="AE61" s="16" t="s">
        <v>63</v>
      </c>
      <c r="AF61" s="16"/>
      <c r="AG61" s="16" t="s">
        <v>462</v>
      </c>
      <c r="AH61" s="16"/>
      <c r="AI61" s="16" t="s">
        <v>41</v>
      </c>
      <c r="AJ61" s="16" t="s">
        <v>295</v>
      </c>
      <c r="AK61" s="16" t="s">
        <v>44</v>
      </c>
      <c r="AL61" s="16" t="s">
        <v>313</v>
      </c>
      <c r="AM61" s="16" t="s">
        <v>56</v>
      </c>
      <c r="AN61" s="16" t="s">
        <v>34</v>
      </c>
    </row>
    <row r="62" spans="1:40" s="1" customFormat="1" ht="18" customHeight="1">
      <c r="A62" s="16"/>
      <c r="B62" s="16"/>
      <c r="C62" s="16"/>
      <c r="D62" s="16" t="s">
        <v>582</v>
      </c>
      <c r="E62" s="16" t="s">
        <v>31</v>
      </c>
      <c r="F62" s="16" t="s">
        <v>583</v>
      </c>
      <c r="G62" s="16" t="s">
        <v>75</v>
      </c>
      <c r="H62" s="16" t="s">
        <v>34</v>
      </c>
      <c r="I62" s="16" t="s">
        <v>584</v>
      </c>
      <c r="J62" s="16" t="s">
        <v>317</v>
      </c>
      <c r="K62" s="16" t="s">
        <v>585</v>
      </c>
      <c r="L62" s="16"/>
      <c r="M62" s="16" t="s">
        <v>242</v>
      </c>
      <c r="N62" s="16"/>
      <c r="O62" s="16" t="s">
        <v>41</v>
      </c>
      <c r="P62" s="16" t="s">
        <v>43</v>
      </c>
      <c r="Q62" s="16" t="s">
        <v>44</v>
      </c>
      <c r="R62" s="16" t="s">
        <v>43</v>
      </c>
      <c r="S62" s="16" t="s">
        <v>295</v>
      </c>
      <c r="T62" s="16" t="s">
        <v>34</v>
      </c>
      <c r="U62" s="16"/>
      <c r="V62" s="16"/>
      <c r="W62" s="16"/>
      <c r="X62" s="16" t="s">
        <v>586</v>
      </c>
      <c r="Y62" s="16" t="s">
        <v>31</v>
      </c>
      <c r="Z62" s="16" t="s">
        <v>587</v>
      </c>
      <c r="AA62" s="16" t="s">
        <v>75</v>
      </c>
      <c r="AB62" s="16" t="s">
        <v>34</v>
      </c>
      <c r="AC62" s="16"/>
      <c r="AD62" s="16"/>
      <c r="AE62" s="16"/>
      <c r="AF62" s="16"/>
      <c r="AG62" s="16"/>
      <c r="AH62" s="16"/>
      <c r="AI62" s="16"/>
      <c r="AJ62" s="16"/>
      <c r="AK62" s="16"/>
      <c r="AL62" s="16"/>
      <c r="AM62" s="16"/>
      <c r="AN62" s="16"/>
    </row>
    <row r="63" spans="1:40" s="1" customFormat="1" ht="18" customHeight="1">
      <c r="A63" s="16" t="s">
        <v>588</v>
      </c>
      <c r="B63" s="16" t="s">
        <v>547</v>
      </c>
      <c r="C63" s="16" t="s">
        <v>136</v>
      </c>
      <c r="D63" s="16" t="s">
        <v>547</v>
      </c>
      <c r="E63" s="16" t="s">
        <v>31</v>
      </c>
      <c r="F63" s="16" t="s">
        <v>589</v>
      </c>
      <c r="G63" s="16" t="s">
        <v>33</v>
      </c>
      <c r="H63" s="16" t="s">
        <v>34</v>
      </c>
      <c r="I63" s="16" t="s">
        <v>590</v>
      </c>
      <c r="J63" s="16" t="s">
        <v>121</v>
      </c>
      <c r="K63" s="16" t="s">
        <v>122</v>
      </c>
      <c r="L63" s="16" t="s">
        <v>97</v>
      </c>
      <c r="M63" s="16" t="s">
        <v>98</v>
      </c>
      <c r="N63" s="16" t="s">
        <v>591</v>
      </c>
      <c r="O63" s="16" t="s">
        <v>41</v>
      </c>
      <c r="P63" s="16" t="s">
        <v>542</v>
      </c>
      <c r="Q63" s="16" t="s">
        <v>56</v>
      </c>
      <c r="R63" s="16" t="s">
        <v>42</v>
      </c>
      <c r="S63" s="16" t="s">
        <v>44</v>
      </c>
      <c r="T63" s="16" t="s">
        <v>34</v>
      </c>
      <c r="U63" s="16"/>
      <c r="V63" s="16"/>
      <c r="W63" s="16"/>
      <c r="X63" s="16" t="s">
        <v>592</v>
      </c>
      <c r="Y63" s="16" t="s">
        <v>31</v>
      </c>
      <c r="Z63" s="16" t="s">
        <v>34</v>
      </c>
      <c r="AA63" s="16" t="s">
        <v>403</v>
      </c>
      <c r="AB63" s="16" t="s">
        <v>404</v>
      </c>
      <c r="AC63" s="16"/>
      <c r="AD63" s="16"/>
      <c r="AE63" s="16"/>
      <c r="AF63" s="16"/>
      <c r="AG63" s="16"/>
      <c r="AH63" s="16"/>
      <c r="AI63" s="16"/>
      <c r="AJ63" s="16"/>
      <c r="AK63" s="16"/>
      <c r="AL63" s="16"/>
      <c r="AM63" s="16"/>
      <c r="AN63" s="16"/>
    </row>
    <row r="64" spans="1:40" s="1" customFormat="1" ht="18" customHeight="1">
      <c r="A64" s="16"/>
      <c r="B64" s="16"/>
      <c r="C64" s="16"/>
      <c r="D64" s="16" t="s">
        <v>593</v>
      </c>
      <c r="E64" s="16" t="s">
        <v>31</v>
      </c>
      <c r="F64" s="16" t="s">
        <v>594</v>
      </c>
      <c r="G64" s="16" t="s">
        <v>75</v>
      </c>
      <c r="H64" s="16" t="s">
        <v>175</v>
      </c>
      <c r="I64" s="16" t="s">
        <v>595</v>
      </c>
      <c r="J64" s="16" t="s">
        <v>105</v>
      </c>
      <c r="K64" s="16" t="s">
        <v>122</v>
      </c>
      <c r="L64" s="16"/>
      <c r="M64" s="16" t="s">
        <v>596</v>
      </c>
      <c r="N64" s="16"/>
      <c r="O64" s="16" t="s">
        <v>41</v>
      </c>
      <c r="P64" s="16" t="s">
        <v>89</v>
      </c>
      <c r="Q64" s="16" t="s">
        <v>43</v>
      </c>
      <c r="R64" s="16" t="s">
        <v>43</v>
      </c>
      <c r="S64" s="16" t="s">
        <v>44</v>
      </c>
      <c r="T64" s="16" t="s">
        <v>34</v>
      </c>
      <c r="U64" s="16" t="s">
        <v>597</v>
      </c>
      <c r="V64" s="16" t="s">
        <v>240</v>
      </c>
      <c r="W64" s="16" t="s">
        <v>30</v>
      </c>
      <c r="X64" s="16" t="s">
        <v>240</v>
      </c>
      <c r="Y64" s="16" t="s">
        <v>31</v>
      </c>
      <c r="Z64" s="16" t="s">
        <v>598</v>
      </c>
      <c r="AA64" s="16" t="s">
        <v>33</v>
      </c>
      <c r="AB64" s="16" t="s">
        <v>34</v>
      </c>
      <c r="AC64" s="16" t="s">
        <v>599</v>
      </c>
      <c r="AD64" s="16" t="s">
        <v>257</v>
      </c>
      <c r="AE64" s="16" t="s">
        <v>63</v>
      </c>
      <c r="AF64" s="16" t="s">
        <v>600</v>
      </c>
      <c r="AG64" s="16" t="s">
        <v>601</v>
      </c>
      <c r="AH64" s="16" t="s">
        <v>602</v>
      </c>
      <c r="AI64" s="16" t="s">
        <v>41</v>
      </c>
      <c r="AJ64" s="16" t="s">
        <v>262</v>
      </c>
      <c r="AK64" s="16" t="s">
        <v>44</v>
      </c>
      <c r="AL64" s="16" t="s">
        <v>262</v>
      </c>
      <c r="AM64" s="16" t="s">
        <v>44</v>
      </c>
      <c r="AN64" s="16" t="s">
        <v>34</v>
      </c>
    </row>
    <row r="65" spans="1:40" s="1" customFormat="1" ht="36">
      <c r="A65" s="16" t="s">
        <v>603</v>
      </c>
      <c r="B65" s="16" t="s">
        <v>65</v>
      </c>
      <c r="C65" s="16" t="s">
        <v>92</v>
      </c>
      <c r="D65" s="16" t="s">
        <v>65</v>
      </c>
      <c r="E65" s="16" t="s">
        <v>58</v>
      </c>
      <c r="F65" s="16" t="s">
        <v>604</v>
      </c>
      <c r="G65" s="16" t="s">
        <v>33</v>
      </c>
      <c r="H65" s="16" t="s">
        <v>34</v>
      </c>
      <c r="I65" s="16" t="s">
        <v>605</v>
      </c>
      <c r="J65" s="16" t="s">
        <v>62</v>
      </c>
      <c r="K65" s="16" t="s">
        <v>122</v>
      </c>
      <c r="L65" s="16" t="s">
        <v>123</v>
      </c>
      <c r="M65" s="16" t="s">
        <v>606</v>
      </c>
      <c r="N65" s="16" t="s">
        <v>607</v>
      </c>
      <c r="O65" s="16" t="s">
        <v>41</v>
      </c>
      <c r="P65" s="16" t="s">
        <v>29</v>
      </c>
      <c r="Q65" s="16" t="s">
        <v>44</v>
      </c>
      <c r="R65" s="16" t="s">
        <v>327</v>
      </c>
      <c r="S65" s="16" t="s">
        <v>43</v>
      </c>
      <c r="T65" s="16" t="s">
        <v>34</v>
      </c>
      <c r="U65" s="16"/>
      <c r="V65" s="16"/>
      <c r="W65" s="16"/>
      <c r="X65" s="16" t="s">
        <v>608</v>
      </c>
      <c r="Y65" s="16" t="s">
        <v>58</v>
      </c>
      <c r="Z65" s="16" t="s">
        <v>609</v>
      </c>
      <c r="AA65" s="16" t="s">
        <v>60</v>
      </c>
      <c r="AB65" s="16" t="s">
        <v>34</v>
      </c>
      <c r="AC65" s="16" t="s">
        <v>610</v>
      </c>
      <c r="AD65" s="16" t="s">
        <v>236</v>
      </c>
      <c r="AE65" s="16" t="s">
        <v>570</v>
      </c>
      <c r="AF65" s="16"/>
      <c r="AG65" s="16" t="s">
        <v>611</v>
      </c>
      <c r="AH65" s="16"/>
      <c r="AI65" s="16" t="s">
        <v>41</v>
      </c>
      <c r="AJ65" s="16" t="s">
        <v>43</v>
      </c>
      <c r="AK65" s="16" t="s">
        <v>233</v>
      </c>
      <c r="AL65" s="16" t="s">
        <v>44</v>
      </c>
      <c r="AM65" s="16" t="s">
        <v>115</v>
      </c>
      <c r="AN65" s="16" t="s">
        <v>34</v>
      </c>
    </row>
    <row r="66" spans="1:40" s="1" customFormat="1" ht="18" customHeight="1">
      <c r="A66" s="16" t="s">
        <v>612</v>
      </c>
      <c r="B66" s="16" t="s">
        <v>270</v>
      </c>
      <c r="C66" s="16" t="s">
        <v>194</v>
      </c>
      <c r="D66" s="16" t="s">
        <v>270</v>
      </c>
      <c r="E66" s="16" t="s">
        <v>31</v>
      </c>
      <c r="F66" s="16" t="s">
        <v>613</v>
      </c>
      <c r="G66" s="16" t="s">
        <v>33</v>
      </c>
      <c r="H66" s="16" t="s">
        <v>34</v>
      </c>
      <c r="I66" s="16" t="s">
        <v>614</v>
      </c>
      <c r="J66" s="16" t="s">
        <v>268</v>
      </c>
      <c r="K66" s="16" t="s">
        <v>37</v>
      </c>
      <c r="L66" s="16" t="s">
        <v>447</v>
      </c>
      <c r="M66" s="16" t="s">
        <v>615</v>
      </c>
      <c r="N66" s="16" t="s">
        <v>616</v>
      </c>
      <c r="O66" s="16" t="s">
        <v>41</v>
      </c>
      <c r="P66" s="16" t="s">
        <v>44</v>
      </c>
      <c r="Q66" s="16" t="s">
        <v>44</v>
      </c>
      <c r="R66" s="16" t="s">
        <v>43</v>
      </c>
      <c r="S66" s="16" t="s">
        <v>254</v>
      </c>
      <c r="T66" s="16" t="s">
        <v>34</v>
      </c>
      <c r="U66" s="16"/>
      <c r="V66" s="16"/>
      <c r="W66" s="16"/>
      <c r="X66" s="16" t="s">
        <v>617</v>
      </c>
      <c r="Y66" s="16" t="s">
        <v>31</v>
      </c>
      <c r="Z66" s="16" t="s">
        <v>618</v>
      </c>
      <c r="AA66" s="16" t="s">
        <v>75</v>
      </c>
      <c r="AB66" s="16" t="s">
        <v>34</v>
      </c>
      <c r="AC66" s="16"/>
      <c r="AD66" s="16"/>
      <c r="AE66" s="16"/>
      <c r="AF66" s="16"/>
      <c r="AG66" s="16"/>
      <c r="AH66" s="16"/>
      <c r="AI66" s="16"/>
      <c r="AJ66" s="16"/>
      <c r="AK66" s="16"/>
      <c r="AL66" s="16"/>
      <c r="AM66" s="16"/>
      <c r="AN66" s="16"/>
    </row>
    <row r="67" spans="1:40" s="1" customFormat="1" ht="18" customHeight="1">
      <c r="A67" s="16"/>
      <c r="B67" s="16"/>
      <c r="C67" s="16"/>
      <c r="D67" s="16" t="s">
        <v>619</v>
      </c>
      <c r="E67" s="16" t="s">
        <v>58</v>
      </c>
      <c r="F67" s="16" t="s">
        <v>620</v>
      </c>
      <c r="G67" s="16" t="s">
        <v>60</v>
      </c>
      <c r="H67" s="16" t="s">
        <v>34</v>
      </c>
      <c r="I67" s="16" t="s">
        <v>621</v>
      </c>
      <c r="J67" s="16" t="s">
        <v>622</v>
      </c>
      <c r="K67" s="16" t="s">
        <v>96</v>
      </c>
      <c r="L67" s="16"/>
      <c r="M67" s="16" t="s">
        <v>623</v>
      </c>
      <c r="N67" s="16"/>
      <c r="O67" s="16" t="s">
        <v>41</v>
      </c>
      <c r="P67" s="16" t="s">
        <v>34</v>
      </c>
      <c r="Q67" s="16" t="s">
        <v>34</v>
      </c>
      <c r="R67" s="16" t="s">
        <v>34</v>
      </c>
      <c r="S67" s="16" t="s">
        <v>34</v>
      </c>
      <c r="T67" s="16" t="s">
        <v>34</v>
      </c>
      <c r="U67" s="16" t="s">
        <v>624</v>
      </c>
      <c r="V67" s="16" t="s">
        <v>305</v>
      </c>
      <c r="W67" s="16" t="s">
        <v>30</v>
      </c>
      <c r="X67" s="16" t="s">
        <v>305</v>
      </c>
      <c r="Y67" s="16" t="s">
        <v>31</v>
      </c>
      <c r="Z67" s="16" t="s">
        <v>625</v>
      </c>
      <c r="AA67" s="16" t="s">
        <v>33</v>
      </c>
      <c r="AB67" s="16" t="s">
        <v>34</v>
      </c>
      <c r="AC67" s="16" t="s">
        <v>626</v>
      </c>
      <c r="AD67" s="16" t="s">
        <v>183</v>
      </c>
      <c r="AE67" s="16" t="s">
        <v>37</v>
      </c>
      <c r="AF67" s="16" t="s">
        <v>38</v>
      </c>
      <c r="AG67" s="16" t="s">
        <v>627</v>
      </c>
      <c r="AH67" s="16" t="s">
        <v>628</v>
      </c>
      <c r="AI67" s="16" t="s">
        <v>41</v>
      </c>
      <c r="AJ67" s="16" t="s">
        <v>272</v>
      </c>
      <c r="AK67" s="16" t="s">
        <v>44</v>
      </c>
      <c r="AL67" s="16" t="s">
        <v>343</v>
      </c>
      <c r="AM67" s="16" t="s">
        <v>56</v>
      </c>
      <c r="AN67" s="16" t="s">
        <v>34</v>
      </c>
    </row>
    <row r="68" spans="1:40" s="1" customFormat="1" ht="18" customHeight="1">
      <c r="A68" s="16"/>
      <c r="B68" s="16"/>
      <c r="C68" s="16"/>
      <c r="D68" s="16" t="s">
        <v>629</v>
      </c>
      <c r="E68" s="16" t="s">
        <v>31</v>
      </c>
      <c r="F68" s="16" t="s">
        <v>630</v>
      </c>
      <c r="G68" s="16" t="s">
        <v>75</v>
      </c>
      <c r="H68" s="16" t="s">
        <v>34</v>
      </c>
      <c r="I68" s="16" t="s">
        <v>631</v>
      </c>
      <c r="J68" s="16" t="s">
        <v>247</v>
      </c>
      <c r="K68" s="16" t="s">
        <v>384</v>
      </c>
      <c r="L68" s="16"/>
      <c r="M68" s="16" t="s">
        <v>384</v>
      </c>
      <c r="N68" s="16"/>
      <c r="O68" s="16" t="s">
        <v>41</v>
      </c>
      <c r="P68" s="16" t="s">
        <v>56</v>
      </c>
      <c r="Q68" s="16" t="s">
        <v>44</v>
      </c>
      <c r="R68" s="16" t="s">
        <v>44</v>
      </c>
      <c r="S68" s="16" t="s">
        <v>249</v>
      </c>
      <c r="T68" s="16" t="s">
        <v>34</v>
      </c>
      <c r="U68" s="16"/>
      <c r="V68" s="16"/>
      <c r="W68" s="16"/>
      <c r="X68" s="16" t="s">
        <v>632</v>
      </c>
      <c r="Y68" s="16" t="s">
        <v>58</v>
      </c>
      <c r="Z68" s="16" t="s">
        <v>633</v>
      </c>
      <c r="AA68" s="16" t="s">
        <v>60</v>
      </c>
      <c r="AB68" s="16" t="s">
        <v>34</v>
      </c>
      <c r="AC68" s="16" t="s">
        <v>634</v>
      </c>
      <c r="AD68" s="16" t="s">
        <v>183</v>
      </c>
      <c r="AE68" s="16" t="s">
        <v>63</v>
      </c>
      <c r="AF68" s="16"/>
      <c r="AG68" s="16" t="s">
        <v>635</v>
      </c>
      <c r="AH68" s="16"/>
      <c r="AI68" s="16" t="s">
        <v>41</v>
      </c>
      <c r="AJ68" s="16" t="s">
        <v>272</v>
      </c>
      <c r="AK68" s="16" t="s">
        <v>44</v>
      </c>
      <c r="AL68" s="16" t="s">
        <v>343</v>
      </c>
      <c r="AM68" s="16" t="s">
        <v>56</v>
      </c>
      <c r="AN68" s="16" t="s">
        <v>34</v>
      </c>
    </row>
    <row r="69" spans="1:40" s="1" customFormat="1" ht="18" customHeight="1">
      <c r="A69" s="16"/>
      <c r="B69" s="16"/>
      <c r="C69" s="16"/>
      <c r="D69" s="16" t="s">
        <v>636</v>
      </c>
      <c r="E69" s="16" t="s">
        <v>58</v>
      </c>
      <c r="F69" s="16" t="s">
        <v>637</v>
      </c>
      <c r="G69" s="16" t="s">
        <v>170</v>
      </c>
      <c r="H69" s="16" t="s">
        <v>175</v>
      </c>
      <c r="I69" s="16"/>
      <c r="J69" s="16"/>
      <c r="K69" s="16"/>
      <c r="L69" s="16"/>
      <c r="M69" s="16"/>
      <c r="N69" s="16"/>
      <c r="O69" s="16"/>
      <c r="P69" s="16"/>
      <c r="Q69" s="16"/>
      <c r="R69" s="16"/>
      <c r="S69" s="16"/>
      <c r="T69" s="16"/>
      <c r="U69" s="16"/>
      <c r="V69" s="16"/>
      <c r="W69" s="16"/>
      <c r="X69" s="16" t="s">
        <v>638</v>
      </c>
      <c r="Y69" s="16" t="s">
        <v>31</v>
      </c>
      <c r="Z69" s="16" t="s">
        <v>639</v>
      </c>
      <c r="AA69" s="16" t="s">
        <v>75</v>
      </c>
      <c r="AB69" s="16" t="s">
        <v>34</v>
      </c>
      <c r="AC69" s="16"/>
      <c r="AD69" s="16"/>
      <c r="AE69" s="16"/>
      <c r="AF69" s="16"/>
      <c r="AG69" s="16"/>
      <c r="AH69" s="16"/>
      <c r="AI69" s="16"/>
      <c r="AJ69" s="16"/>
      <c r="AK69" s="16"/>
      <c r="AL69" s="16"/>
      <c r="AM69" s="16"/>
      <c r="AN69" s="16"/>
    </row>
    <row r="70" spans="1:40" s="1" customFormat="1" ht="18" customHeight="1">
      <c r="A70" s="16" t="s">
        <v>640</v>
      </c>
      <c r="B70" s="16" t="s">
        <v>89</v>
      </c>
      <c r="C70" s="16" t="s">
        <v>30</v>
      </c>
      <c r="D70" s="16" t="s">
        <v>89</v>
      </c>
      <c r="E70" s="16" t="s">
        <v>31</v>
      </c>
      <c r="F70" s="16" t="s">
        <v>641</v>
      </c>
      <c r="G70" s="16" t="s">
        <v>33</v>
      </c>
      <c r="H70" s="16" t="s">
        <v>34</v>
      </c>
      <c r="I70" s="16" t="s">
        <v>642</v>
      </c>
      <c r="J70" s="16" t="s">
        <v>121</v>
      </c>
      <c r="K70" s="16" t="s">
        <v>122</v>
      </c>
      <c r="L70" s="16" t="s">
        <v>447</v>
      </c>
      <c r="M70" s="16" t="s">
        <v>643</v>
      </c>
      <c r="N70" s="16" t="s">
        <v>644</v>
      </c>
      <c r="O70" s="16" t="s">
        <v>41</v>
      </c>
      <c r="P70" s="16" t="s">
        <v>127</v>
      </c>
      <c r="Q70" s="16" t="s">
        <v>56</v>
      </c>
      <c r="R70" s="16" t="s">
        <v>287</v>
      </c>
      <c r="S70" s="16" t="s">
        <v>44</v>
      </c>
      <c r="T70" s="16" t="s">
        <v>34</v>
      </c>
      <c r="U70" s="16" t="s">
        <v>645</v>
      </c>
      <c r="V70" s="16" t="s">
        <v>203</v>
      </c>
      <c r="W70" s="16" t="s">
        <v>646</v>
      </c>
      <c r="X70" s="16" t="s">
        <v>203</v>
      </c>
      <c r="Y70" s="16" t="s">
        <v>31</v>
      </c>
      <c r="Z70" s="16" t="s">
        <v>647</v>
      </c>
      <c r="AA70" s="16" t="s">
        <v>33</v>
      </c>
      <c r="AB70" s="16" t="s">
        <v>34</v>
      </c>
      <c r="AC70" s="16" t="s">
        <v>648</v>
      </c>
      <c r="AD70" s="16" t="s">
        <v>95</v>
      </c>
      <c r="AE70" s="16" t="s">
        <v>86</v>
      </c>
      <c r="AF70" s="16" t="s">
        <v>649</v>
      </c>
      <c r="AG70" s="16" t="s">
        <v>650</v>
      </c>
      <c r="AH70" s="16" t="s">
        <v>651</v>
      </c>
      <c r="AI70" s="16" t="s">
        <v>41</v>
      </c>
      <c r="AJ70" s="16" t="s">
        <v>44</v>
      </c>
      <c r="AK70" s="16" t="s">
        <v>287</v>
      </c>
      <c r="AL70" s="16" t="s">
        <v>44</v>
      </c>
      <c r="AM70" s="16" t="s">
        <v>379</v>
      </c>
      <c r="AN70" s="16" t="s">
        <v>34</v>
      </c>
    </row>
    <row r="71" spans="1:40" s="1" customFormat="1" ht="18" customHeight="1">
      <c r="A71" s="16"/>
      <c r="B71" s="16"/>
      <c r="C71" s="16"/>
      <c r="D71" s="16" t="s">
        <v>652</v>
      </c>
      <c r="E71" s="16" t="s">
        <v>58</v>
      </c>
      <c r="F71" s="16" t="s">
        <v>653</v>
      </c>
      <c r="G71" s="16" t="s">
        <v>60</v>
      </c>
      <c r="H71" s="16" t="s">
        <v>34</v>
      </c>
      <c r="I71" s="16" t="s">
        <v>654</v>
      </c>
      <c r="J71" s="16" t="s">
        <v>62</v>
      </c>
      <c r="K71" s="16" t="s">
        <v>96</v>
      </c>
      <c r="L71" s="16"/>
      <c r="M71" s="16" t="s">
        <v>655</v>
      </c>
      <c r="N71" s="16"/>
      <c r="O71" s="16" t="s">
        <v>41</v>
      </c>
      <c r="P71" s="16" t="s">
        <v>80</v>
      </c>
      <c r="Q71" s="16" t="s">
        <v>44</v>
      </c>
      <c r="R71" s="16" t="s">
        <v>287</v>
      </c>
      <c r="S71" s="16" t="s">
        <v>44</v>
      </c>
      <c r="T71" s="16" t="s">
        <v>34</v>
      </c>
      <c r="U71" s="16"/>
      <c r="V71" s="16"/>
      <c r="W71" s="16"/>
      <c r="X71" s="16" t="s">
        <v>656</v>
      </c>
      <c r="Y71" s="16" t="s">
        <v>58</v>
      </c>
      <c r="Z71" s="16" t="s">
        <v>657</v>
      </c>
      <c r="AA71" s="16" t="s">
        <v>60</v>
      </c>
      <c r="AB71" s="16" t="s">
        <v>34</v>
      </c>
      <c r="AC71" s="16" t="s">
        <v>658</v>
      </c>
      <c r="AD71" s="16" t="s">
        <v>49</v>
      </c>
      <c r="AE71" s="16" t="s">
        <v>50</v>
      </c>
      <c r="AF71" s="16"/>
      <c r="AG71" s="16" t="s">
        <v>400</v>
      </c>
      <c r="AH71" s="16"/>
      <c r="AI71" s="16" t="s">
        <v>41</v>
      </c>
      <c r="AJ71" s="16" t="s">
        <v>101</v>
      </c>
      <c r="AK71" s="16" t="s">
        <v>43</v>
      </c>
      <c r="AL71" s="16" t="s">
        <v>379</v>
      </c>
      <c r="AM71" s="16" t="s">
        <v>56</v>
      </c>
      <c r="AN71" s="16" t="s">
        <v>34</v>
      </c>
    </row>
    <row r="72" spans="1:40" s="1" customFormat="1" ht="18" customHeight="1">
      <c r="A72" s="16"/>
      <c r="B72" s="16"/>
      <c r="C72" s="16"/>
      <c r="D72" s="16" t="s">
        <v>659</v>
      </c>
      <c r="E72" s="16" t="s">
        <v>31</v>
      </c>
      <c r="F72" s="16" t="s">
        <v>660</v>
      </c>
      <c r="G72" s="16" t="s">
        <v>75</v>
      </c>
      <c r="H72" s="16" t="s">
        <v>34</v>
      </c>
      <c r="I72" s="16" t="s">
        <v>661</v>
      </c>
      <c r="J72" s="16" t="s">
        <v>105</v>
      </c>
      <c r="K72" s="16" t="s">
        <v>70</v>
      </c>
      <c r="L72" s="16"/>
      <c r="M72" s="16" t="s">
        <v>662</v>
      </c>
      <c r="N72" s="16"/>
      <c r="O72" s="16" t="s">
        <v>41</v>
      </c>
      <c r="P72" s="16" t="s">
        <v>88</v>
      </c>
      <c r="Q72" s="16" t="s">
        <v>43</v>
      </c>
      <c r="R72" s="16" t="s">
        <v>547</v>
      </c>
      <c r="S72" s="16" t="s">
        <v>44</v>
      </c>
      <c r="T72" s="16" t="s">
        <v>34</v>
      </c>
      <c r="U72" s="16"/>
      <c r="V72" s="16"/>
      <c r="W72" s="16"/>
      <c r="X72" s="16" t="s">
        <v>663</v>
      </c>
      <c r="Y72" s="16" t="s">
        <v>31</v>
      </c>
      <c r="Z72" s="16" t="s">
        <v>664</v>
      </c>
      <c r="AA72" s="16" t="s">
        <v>75</v>
      </c>
      <c r="AB72" s="16" t="s">
        <v>382</v>
      </c>
      <c r="AC72" s="16" t="s">
        <v>665</v>
      </c>
      <c r="AD72" s="16" t="s">
        <v>197</v>
      </c>
      <c r="AE72" s="16" t="s">
        <v>70</v>
      </c>
      <c r="AF72" s="16"/>
      <c r="AG72" s="16" t="s">
        <v>666</v>
      </c>
      <c r="AH72" s="16"/>
      <c r="AI72" s="16" t="s">
        <v>41</v>
      </c>
      <c r="AJ72" s="16" t="s">
        <v>43</v>
      </c>
      <c r="AK72" s="16" t="s">
        <v>193</v>
      </c>
      <c r="AL72" s="16" t="s">
        <v>56</v>
      </c>
      <c r="AM72" s="16" t="s">
        <v>475</v>
      </c>
      <c r="AN72" s="16" t="s">
        <v>34</v>
      </c>
    </row>
    <row r="73" spans="1:40" s="1" customFormat="1" ht="18" customHeight="1">
      <c r="A73" s="16" t="s">
        <v>667</v>
      </c>
      <c r="B73" s="16" t="s">
        <v>388</v>
      </c>
      <c r="C73" s="16" t="s">
        <v>154</v>
      </c>
      <c r="D73" s="16" t="s">
        <v>388</v>
      </c>
      <c r="E73" s="16" t="s">
        <v>31</v>
      </c>
      <c r="F73" s="16" t="s">
        <v>668</v>
      </c>
      <c r="G73" s="16" t="s">
        <v>33</v>
      </c>
      <c r="H73" s="16" t="s">
        <v>34</v>
      </c>
      <c r="I73" s="16" t="s">
        <v>669</v>
      </c>
      <c r="J73" s="16" t="s">
        <v>95</v>
      </c>
      <c r="K73" s="16" t="s">
        <v>63</v>
      </c>
      <c r="L73" s="16" t="s">
        <v>670</v>
      </c>
      <c r="M73" s="16" t="s">
        <v>671</v>
      </c>
      <c r="N73" s="16" t="s">
        <v>672</v>
      </c>
      <c r="O73" s="16" t="s">
        <v>41</v>
      </c>
      <c r="P73" s="16" t="s">
        <v>44</v>
      </c>
      <c r="Q73" s="16" t="s">
        <v>379</v>
      </c>
      <c r="R73" s="16" t="s">
        <v>44</v>
      </c>
      <c r="S73" s="16" t="s">
        <v>457</v>
      </c>
      <c r="T73" s="16" t="s">
        <v>34</v>
      </c>
      <c r="U73" s="16"/>
      <c r="V73" s="16"/>
      <c r="W73" s="16"/>
      <c r="X73" s="16" t="s">
        <v>673</v>
      </c>
      <c r="Y73" s="16" t="s">
        <v>58</v>
      </c>
      <c r="Z73" s="16" t="s">
        <v>674</v>
      </c>
      <c r="AA73" s="16" t="s">
        <v>148</v>
      </c>
      <c r="AB73" s="16" t="s">
        <v>34</v>
      </c>
      <c r="AC73" s="16"/>
      <c r="AD73" s="16"/>
      <c r="AE73" s="16"/>
      <c r="AF73" s="16"/>
      <c r="AG73" s="16"/>
      <c r="AH73" s="16"/>
      <c r="AI73" s="16"/>
      <c r="AJ73" s="16"/>
      <c r="AK73" s="16"/>
      <c r="AL73" s="16"/>
      <c r="AM73" s="16"/>
      <c r="AN73" s="16"/>
    </row>
    <row r="74" spans="1:40" s="1" customFormat="1" ht="18" customHeight="1">
      <c r="A74" s="16"/>
      <c r="B74" s="16"/>
      <c r="C74" s="16"/>
      <c r="D74" s="16" t="s">
        <v>675</v>
      </c>
      <c r="E74" s="16" t="s">
        <v>58</v>
      </c>
      <c r="F74" s="16" t="s">
        <v>676</v>
      </c>
      <c r="G74" s="16" t="s">
        <v>60</v>
      </c>
      <c r="H74" s="16" t="s">
        <v>34</v>
      </c>
      <c r="I74" s="16" t="s">
        <v>677</v>
      </c>
      <c r="J74" s="16" t="s">
        <v>62</v>
      </c>
      <c r="K74" s="16" t="s">
        <v>63</v>
      </c>
      <c r="L74" s="16"/>
      <c r="M74" s="16" t="s">
        <v>678</v>
      </c>
      <c r="N74" s="16"/>
      <c r="O74" s="16" t="s">
        <v>41</v>
      </c>
      <c r="P74" s="16" t="s">
        <v>464</v>
      </c>
      <c r="Q74" s="16" t="s">
        <v>44</v>
      </c>
      <c r="R74" s="16" t="s">
        <v>88</v>
      </c>
      <c r="S74" s="16" t="s">
        <v>43</v>
      </c>
      <c r="T74" s="16" t="s">
        <v>34</v>
      </c>
      <c r="U74" s="16"/>
      <c r="V74" s="16"/>
      <c r="W74" s="16"/>
      <c r="X74" s="16" t="s">
        <v>679</v>
      </c>
      <c r="Y74" s="16" t="s">
        <v>58</v>
      </c>
      <c r="Z74" s="16" t="s">
        <v>680</v>
      </c>
      <c r="AA74" s="16" t="s">
        <v>78</v>
      </c>
      <c r="AB74" s="16" t="s">
        <v>34</v>
      </c>
      <c r="AC74" s="16"/>
      <c r="AD74" s="16"/>
      <c r="AE74" s="16"/>
      <c r="AF74" s="16"/>
      <c r="AG74" s="16"/>
      <c r="AH74" s="16"/>
      <c r="AI74" s="16"/>
      <c r="AJ74" s="16"/>
      <c r="AK74" s="16"/>
      <c r="AL74" s="16"/>
      <c r="AM74" s="16"/>
      <c r="AN74" s="16"/>
    </row>
    <row r="75" spans="1:40" s="1" customFormat="1" ht="18" customHeight="1">
      <c r="A75" s="16"/>
      <c r="B75" s="16"/>
      <c r="C75" s="16"/>
      <c r="D75" s="16" t="s">
        <v>681</v>
      </c>
      <c r="E75" s="16" t="s">
        <v>58</v>
      </c>
      <c r="F75" s="16" t="s">
        <v>682</v>
      </c>
      <c r="G75" s="16" t="s">
        <v>148</v>
      </c>
      <c r="H75" s="16" t="s">
        <v>34</v>
      </c>
      <c r="I75" s="16"/>
      <c r="J75" s="16"/>
      <c r="K75" s="16"/>
      <c r="L75" s="16"/>
      <c r="M75" s="16"/>
      <c r="N75" s="16"/>
      <c r="O75" s="16"/>
      <c r="P75" s="16"/>
      <c r="Q75" s="16"/>
      <c r="R75" s="16"/>
      <c r="S75" s="16"/>
      <c r="T75" s="16"/>
      <c r="U75" s="16"/>
      <c r="V75" s="16"/>
      <c r="W75" s="16"/>
      <c r="X75" s="16" t="s">
        <v>683</v>
      </c>
      <c r="Y75" s="16" t="s">
        <v>58</v>
      </c>
      <c r="Z75" s="16" t="s">
        <v>684</v>
      </c>
      <c r="AA75" s="16" t="s">
        <v>560</v>
      </c>
      <c r="AB75" s="16" t="s">
        <v>175</v>
      </c>
      <c r="AC75" s="16"/>
      <c r="AD75" s="16"/>
      <c r="AE75" s="16"/>
      <c r="AF75" s="16"/>
      <c r="AG75" s="16"/>
      <c r="AH75" s="16"/>
      <c r="AI75" s="16"/>
      <c r="AJ75" s="16"/>
      <c r="AK75" s="16"/>
      <c r="AL75" s="16"/>
      <c r="AM75" s="16"/>
      <c r="AN75" s="16"/>
    </row>
    <row r="76" spans="1:40" s="1" customFormat="1" ht="18" customHeight="1">
      <c r="A76" s="16"/>
      <c r="B76" s="16"/>
      <c r="C76" s="16"/>
      <c r="D76" s="16" t="s">
        <v>685</v>
      </c>
      <c r="E76" s="16" t="s">
        <v>58</v>
      </c>
      <c r="F76" s="16" t="s">
        <v>686</v>
      </c>
      <c r="G76" s="16" t="s">
        <v>130</v>
      </c>
      <c r="H76" s="16" t="s">
        <v>282</v>
      </c>
      <c r="I76" s="16"/>
      <c r="J76" s="16"/>
      <c r="K76" s="16"/>
      <c r="L76" s="16"/>
      <c r="M76" s="16"/>
      <c r="N76" s="16"/>
      <c r="O76" s="16"/>
      <c r="P76" s="16"/>
      <c r="Q76" s="16"/>
      <c r="R76" s="16"/>
      <c r="S76" s="16"/>
      <c r="T76" s="16"/>
      <c r="U76" s="16" t="s">
        <v>687</v>
      </c>
      <c r="V76" s="16" t="s">
        <v>287</v>
      </c>
      <c r="W76" s="16" t="s">
        <v>194</v>
      </c>
      <c r="X76" s="16" t="s">
        <v>287</v>
      </c>
      <c r="Y76" s="16" t="s">
        <v>31</v>
      </c>
      <c r="Z76" s="16" t="s">
        <v>688</v>
      </c>
      <c r="AA76" s="16" t="s">
        <v>33</v>
      </c>
      <c r="AB76" s="16" t="s">
        <v>34</v>
      </c>
      <c r="AC76" s="16" t="s">
        <v>689</v>
      </c>
      <c r="AD76" s="16" t="s">
        <v>121</v>
      </c>
      <c r="AE76" s="16" t="s">
        <v>122</v>
      </c>
      <c r="AF76" s="16" t="s">
        <v>690</v>
      </c>
      <c r="AG76" s="16" t="s">
        <v>691</v>
      </c>
      <c r="AH76" s="16" t="s">
        <v>692</v>
      </c>
      <c r="AI76" s="16" t="s">
        <v>41</v>
      </c>
      <c r="AJ76" s="16" t="s">
        <v>89</v>
      </c>
      <c r="AK76" s="16" t="s">
        <v>56</v>
      </c>
      <c r="AL76" s="16" t="s">
        <v>272</v>
      </c>
      <c r="AM76" s="16" t="s">
        <v>44</v>
      </c>
      <c r="AN76" s="16" t="s">
        <v>34</v>
      </c>
    </row>
    <row r="77" spans="1:40" s="1" customFormat="1" ht="18" customHeight="1">
      <c r="A77" s="16"/>
      <c r="B77" s="16"/>
      <c r="C77" s="16"/>
      <c r="D77" s="16" t="s">
        <v>693</v>
      </c>
      <c r="E77" s="16" t="s">
        <v>58</v>
      </c>
      <c r="F77" s="16" t="s">
        <v>694</v>
      </c>
      <c r="G77" s="16" t="s">
        <v>170</v>
      </c>
      <c r="H77" s="16" t="s">
        <v>282</v>
      </c>
      <c r="I77" s="16"/>
      <c r="J77" s="16"/>
      <c r="K77" s="16"/>
      <c r="L77" s="16"/>
      <c r="M77" s="16"/>
      <c r="N77" s="16"/>
      <c r="O77" s="16"/>
      <c r="P77" s="16"/>
      <c r="Q77" s="16"/>
      <c r="R77" s="16"/>
      <c r="S77" s="16"/>
      <c r="T77" s="16"/>
      <c r="U77" s="16"/>
      <c r="V77" s="16"/>
      <c r="W77" s="16"/>
      <c r="X77" s="16" t="s">
        <v>695</v>
      </c>
      <c r="Y77" s="16" t="s">
        <v>58</v>
      </c>
      <c r="Z77" s="16" t="s">
        <v>696</v>
      </c>
      <c r="AA77" s="16" t="s">
        <v>60</v>
      </c>
      <c r="AB77" s="16" t="s">
        <v>34</v>
      </c>
      <c r="AC77" s="16" t="s">
        <v>697</v>
      </c>
      <c r="AD77" s="16" t="s">
        <v>95</v>
      </c>
      <c r="AE77" s="16" t="s">
        <v>122</v>
      </c>
      <c r="AF77" s="16"/>
      <c r="AG77" s="16" t="s">
        <v>698</v>
      </c>
      <c r="AH77" s="16"/>
      <c r="AI77" s="16" t="s">
        <v>41</v>
      </c>
      <c r="AJ77" s="16" t="s">
        <v>44</v>
      </c>
      <c r="AK77" s="16" t="s">
        <v>101</v>
      </c>
      <c r="AL77" s="16" t="s">
        <v>44</v>
      </c>
      <c r="AM77" s="16" t="s">
        <v>203</v>
      </c>
      <c r="AN77" s="16" t="s">
        <v>34</v>
      </c>
    </row>
    <row r="78" spans="1:40" s="1" customFormat="1" ht="18" customHeight="1">
      <c r="A78" s="16" t="s">
        <v>699</v>
      </c>
      <c r="B78" s="16" t="s">
        <v>313</v>
      </c>
      <c r="C78" s="16" t="s">
        <v>136</v>
      </c>
      <c r="D78" s="16" t="s">
        <v>313</v>
      </c>
      <c r="E78" s="16" t="s">
        <v>31</v>
      </c>
      <c r="F78" s="16" t="s">
        <v>700</v>
      </c>
      <c r="G78" s="16" t="s">
        <v>33</v>
      </c>
      <c r="H78" s="16" t="s">
        <v>34</v>
      </c>
      <c r="I78" s="16" t="s">
        <v>701</v>
      </c>
      <c r="J78" s="16" t="s">
        <v>257</v>
      </c>
      <c r="K78" s="16" t="s">
        <v>96</v>
      </c>
      <c r="L78" s="16" t="s">
        <v>702</v>
      </c>
      <c r="M78" s="16" t="s">
        <v>269</v>
      </c>
      <c r="N78" s="16" t="s">
        <v>703</v>
      </c>
      <c r="O78" s="16" t="s">
        <v>41</v>
      </c>
      <c r="P78" s="16" t="s">
        <v>475</v>
      </c>
      <c r="Q78" s="16" t="s">
        <v>44</v>
      </c>
      <c r="R78" s="16" t="s">
        <v>578</v>
      </c>
      <c r="S78" s="16" t="s">
        <v>56</v>
      </c>
      <c r="T78" s="16" t="s">
        <v>34</v>
      </c>
      <c r="U78" s="16"/>
      <c r="V78" s="16"/>
      <c r="W78" s="16"/>
      <c r="X78" s="16" t="s">
        <v>704</v>
      </c>
      <c r="Y78" s="16" t="s">
        <v>58</v>
      </c>
      <c r="Z78" s="16" t="s">
        <v>705</v>
      </c>
      <c r="AA78" s="16" t="s">
        <v>148</v>
      </c>
      <c r="AB78" s="16" t="s">
        <v>34</v>
      </c>
      <c r="AC78" s="16" t="s">
        <v>706</v>
      </c>
      <c r="AD78" s="16" t="s">
        <v>62</v>
      </c>
      <c r="AE78" s="16" t="s">
        <v>63</v>
      </c>
      <c r="AF78" s="16"/>
      <c r="AG78" s="16" t="s">
        <v>707</v>
      </c>
      <c r="AH78" s="16"/>
      <c r="AI78" s="16" t="s">
        <v>41</v>
      </c>
      <c r="AJ78" s="16" t="s">
        <v>89</v>
      </c>
      <c r="AK78" s="16" t="s">
        <v>44</v>
      </c>
      <c r="AL78" s="16" t="s">
        <v>457</v>
      </c>
      <c r="AM78" s="16" t="s">
        <v>44</v>
      </c>
      <c r="AN78" s="16" t="s">
        <v>34</v>
      </c>
    </row>
    <row r="79" spans="1:40" s="1" customFormat="1" ht="18" customHeight="1">
      <c r="A79" s="16"/>
      <c r="B79" s="16"/>
      <c r="C79" s="16"/>
      <c r="D79" s="16" t="s">
        <v>708</v>
      </c>
      <c r="E79" s="16" t="s">
        <v>58</v>
      </c>
      <c r="F79" s="16" t="s">
        <v>709</v>
      </c>
      <c r="G79" s="16" t="s">
        <v>60</v>
      </c>
      <c r="H79" s="16" t="s">
        <v>34</v>
      </c>
      <c r="I79" s="16" t="s">
        <v>710</v>
      </c>
      <c r="J79" s="16" t="s">
        <v>183</v>
      </c>
      <c r="K79" s="16" t="s">
        <v>468</v>
      </c>
      <c r="L79" s="16"/>
      <c r="M79" s="16" t="s">
        <v>711</v>
      </c>
      <c r="N79" s="16"/>
      <c r="O79" s="16" t="s">
        <v>41</v>
      </c>
      <c r="P79" s="16" t="s">
        <v>301</v>
      </c>
      <c r="Q79" s="16" t="s">
        <v>44</v>
      </c>
      <c r="R79" s="16" t="s">
        <v>272</v>
      </c>
      <c r="S79" s="16" t="s">
        <v>56</v>
      </c>
      <c r="T79" s="16" t="s">
        <v>34</v>
      </c>
      <c r="U79" s="16"/>
      <c r="V79" s="16"/>
      <c r="W79" s="16"/>
      <c r="X79" s="16" t="s">
        <v>712</v>
      </c>
      <c r="Y79" s="16" t="s">
        <v>58</v>
      </c>
      <c r="Z79" s="16" t="s">
        <v>713</v>
      </c>
      <c r="AA79" s="16" t="s">
        <v>78</v>
      </c>
      <c r="AB79" s="16" t="s">
        <v>34</v>
      </c>
      <c r="AC79" s="16"/>
      <c r="AD79" s="16"/>
      <c r="AE79" s="16"/>
      <c r="AF79" s="16"/>
      <c r="AG79" s="16"/>
      <c r="AH79" s="16"/>
      <c r="AI79" s="16"/>
      <c r="AJ79" s="16"/>
      <c r="AK79" s="16"/>
      <c r="AL79" s="16"/>
      <c r="AM79" s="16"/>
      <c r="AN79" s="16"/>
    </row>
    <row r="80" spans="1:40" s="1" customFormat="1" ht="36">
      <c r="A80" s="16" t="s">
        <v>714</v>
      </c>
      <c r="B80" s="16" t="s">
        <v>349</v>
      </c>
      <c r="C80" s="16" t="s">
        <v>92</v>
      </c>
      <c r="D80" s="16" t="s">
        <v>349</v>
      </c>
      <c r="E80" s="16" t="s">
        <v>31</v>
      </c>
      <c r="F80" s="16" t="s">
        <v>715</v>
      </c>
      <c r="G80" s="16" t="s">
        <v>33</v>
      </c>
      <c r="H80" s="16" t="s">
        <v>34</v>
      </c>
      <c r="I80" s="16" t="s">
        <v>716</v>
      </c>
      <c r="J80" s="16" t="s">
        <v>95</v>
      </c>
      <c r="K80" s="16" t="s">
        <v>122</v>
      </c>
      <c r="L80" s="16" t="s">
        <v>123</v>
      </c>
      <c r="M80" s="16" t="s">
        <v>717</v>
      </c>
      <c r="N80" s="16" t="s">
        <v>718</v>
      </c>
      <c r="O80" s="16" t="s">
        <v>41</v>
      </c>
      <c r="P80" s="16" t="s">
        <v>44</v>
      </c>
      <c r="Q80" s="16" t="s">
        <v>44</v>
      </c>
      <c r="R80" s="16" t="s">
        <v>44</v>
      </c>
      <c r="S80" s="16" t="s">
        <v>142</v>
      </c>
      <c r="T80" s="16" t="s">
        <v>34</v>
      </c>
      <c r="U80" s="16" t="s">
        <v>719</v>
      </c>
      <c r="V80" s="16" t="s">
        <v>720</v>
      </c>
      <c r="W80" s="16" t="s">
        <v>30</v>
      </c>
      <c r="X80" s="16" t="s">
        <v>720</v>
      </c>
      <c r="Y80" s="16" t="s">
        <v>58</v>
      </c>
      <c r="Z80" s="16" t="s">
        <v>721</v>
      </c>
      <c r="AA80" s="16" t="s">
        <v>33</v>
      </c>
      <c r="AB80" s="16" t="s">
        <v>34</v>
      </c>
      <c r="AC80" s="16" t="s">
        <v>722</v>
      </c>
      <c r="AD80" s="16" t="s">
        <v>183</v>
      </c>
      <c r="AE80" s="16" t="s">
        <v>96</v>
      </c>
      <c r="AF80" s="16" t="s">
        <v>723</v>
      </c>
      <c r="AG80" s="16" t="s">
        <v>724</v>
      </c>
      <c r="AH80" s="16" t="s">
        <v>725</v>
      </c>
      <c r="AI80" s="16" t="s">
        <v>41</v>
      </c>
      <c r="AJ80" s="16" t="s">
        <v>249</v>
      </c>
      <c r="AK80" s="16" t="s">
        <v>44</v>
      </c>
      <c r="AL80" s="16" t="s">
        <v>115</v>
      </c>
      <c r="AM80" s="16" t="s">
        <v>56</v>
      </c>
      <c r="AN80" s="16" t="s">
        <v>34</v>
      </c>
    </row>
    <row r="81" spans="1:40" s="1" customFormat="1" ht="18" customHeight="1">
      <c r="A81" s="16" t="s">
        <v>726</v>
      </c>
      <c r="B81" s="16" t="s">
        <v>116</v>
      </c>
      <c r="C81" s="16" t="s">
        <v>154</v>
      </c>
      <c r="D81" s="16" t="s">
        <v>116</v>
      </c>
      <c r="E81" s="16" t="s">
        <v>31</v>
      </c>
      <c r="F81" s="16" t="s">
        <v>727</v>
      </c>
      <c r="G81" s="16" t="s">
        <v>33</v>
      </c>
      <c r="H81" s="16" t="s">
        <v>34</v>
      </c>
      <c r="I81" s="16" t="s">
        <v>728</v>
      </c>
      <c r="J81" s="16" t="s">
        <v>460</v>
      </c>
      <c r="K81" s="16" t="s">
        <v>50</v>
      </c>
      <c r="L81" s="16" t="s">
        <v>729</v>
      </c>
      <c r="M81" s="16" t="s">
        <v>730</v>
      </c>
      <c r="N81" s="16" t="s">
        <v>731</v>
      </c>
      <c r="O81" s="16" t="s">
        <v>41</v>
      </c>
      <c r="P81" s="16" t="s">
        <v>166</v>
      </c>
      <c r="Q81" s="16" t="s">
        <v>44</v>
      </c>
      <c r="R81" s="16" t="s">
        <v>464</v>
      </c>
      <c r="S81" s="16" t="s">
        <v>43</v>
      </c>
      <c r="T81" s="16" t="s">
        <v>34</v>
      </c>
      <c r="U81" s="16"/>
      <c r="V81" s="16"/>
      <c r="W81" s="16"/>
      <c r="X81" s="16" t="s">
        <v>732</v>
      </c>
      <c r="Y81" s="16" t="s">
        <v>31</v>
      </c>
      <c r="Z81" s="16" t="s">
        <v>733</v>
      </c>
      <c r="AA81" s="16" t="s">
        <v>734</v>
      </c>
      <c r="AB81" s="16" t="s">
        <v>34</v>
      </c>
      <c r="AC81" s="16"/>
      <c r="AD81" s="16"/>
      <c r="AE81" s="16"/>
      <c r="AF81" s="16"/>
      <c r="AG81" s="16"/>
      <c r="AH81" s="16"/>
      <c r="AI81" s="16"/>
      <c r="AJ81" s="16"/>
      <c r="AK81" s="16"/>
      <c r="AL81" s="16"/>
      <c r="AM81" s="16"/>
      <c r="AN81" s="16"/>
    </row>
    <row r="82" spans="1:40" s="1" customFormat="1" ht="18" customHeight="1">
      <c r="A82" s="16"/>
      <c r="B82" s="16"/>
      <c r="C82" s="16"/>
      <c r="D82" s="16" t="s">
        <v>735</v>
      </c>
      <c r="E82" s="16" t="s">
        <v>58</v>
      </c>
      <c r="F82" s="16" t="s">
        <v>736</v>
      </c>
      <c r="G82" s="16" t="s">
        <v>60</v>
      </c>
      <c r="H82" s="16" t="s">
        <v>34</v>
      </c>
      <c r="I82" s="16" t="s">
        <v>737</v>
      </c>
      <c r="J82" s="16" t="s">
        <v>62</v>
      </c>
      <c r="K82" s="16" t="s">
        <v>96</v>
      </c>
      <c r="L82" s="16"/>
      <c r="M82" s="16" t="s">
        <v>738</v>
      </c>
      <c r="N82" s="16"/>
      <c r="O82" s="16" t="s">
        <v>41</v>
      </c>
      <c r="P82" s="16" t="s">
        <v>401</v>
      </c>
      <c r="Q82" s="16" t="s">
        <v>44</v>
      </c>
      <c r="R82" s="16" t="s">
        <v>464</v>
      </c>
      <c r="S82" s="16" t="s">
        <v>43</v>
      </c>
      <c r="T82" s="16" t="s">
        <v>34</v>
      </c>
      <c r="U82" s="16"/>
      <c r="V82" s="16"/>
      <c r="W82" s="16"/>
      <c r="X82" s="16" t="s">
        <v>739</v>
      </c>
      <c r="Y82" s="16" t="s">
        <v>31</v>
      </c>
      <c r="Z82" s="16" t="s">
        <v>740</v>
      </c>
      <c r="AA82" s="16" t="s">
        <v>75</v>
      </c>
      <c r="AB82" s="16" t="s">
        <v>34</v>
      </c>
      <c r="AC82" s="16"/>
      <c r="AD82" s="16"/>
      <c r="AE82" s="16"/>
      <c r="AF82" s="16"/>
      <c r="AG82" s="16"/>
      <c r="AH82" s="16"/>
      <c r="AI82" s="16"/>
      <c r="AJ82" s="16"/>
      <c r="AK82" s="16"/>
      <c r="AL82" s="16"/>
      <c r="AM82" s="16"/>
      <c r="AN82" s="16"/>
    </row>
    <row r="83" spans="1:40" s="1" customFormat="1" ht="18" customHeight="1">
      <c r="A83" s="16"/>
      <c r="B83" s="16"/>
      <c r="C83" s="16"/>
      <c r="D83" s="16" t="s">
        <v>741</v>
      </c>
      <c r="E83" s="16" t="s">
        <v>58</v>
      </c>
      <c r="F83" s="16" t="s">
        <v>742</v>
      </c>
      <c r="G83" s="16" t="s">
        <v>148</v>
      </c>
      <c r="H83" s="16" t="s">
        <v>34</v>
      </c>
      <c r="I83" s="16" t="s">
        <v>743</v>
      </c>
      <c r="J83" s="16" t="s">
        <v>113</v>
      </c>
      <c r="K83" s="16" t="s">
        <v>744</v>
      </c>
      <c r="L83" s="16"/>
      <c r="M83" s="16" t="s">
        <v>745</v>
      </c>
      <c r="N83" s="16"/>
      <c r="O83" s="16" t="s">
        <v>41</v>
      </c>
      <c r="P83" s="16" t="s">
        <v>80</v>
      </c>
      <c r="Q83" s="16" t="s">
        <v>44</v>
      </c>
      <c r="R83" s="16" t="s">
        <v>44</v>
      </c>
      <c r="S83" s="16" t="s">
        <v>56</v>
      </c>
      <c r="T83" s="16" t="s">
        <v>34</v>
      </c>
      <c r="U83" s="16" t="s">
        <v>746</v>
      </c>
      <c r="V83" s="16" t="s">
        <v>115</v>
      </c>
      <c r="W83" s="16" t="s">
        <v>747</v>
      </c>
      <c r="X83" s="16"/>
      <c r="Y83" s="16"/>
      <c r="Z83" s="16"/>
      <c r="AA83" s="16"/>
      <c r="AB83" s="16"/>
      <c r="AC83" s="16" t="s">
        <v>748</v>
      </c>
      <c r="AD83" s="16" t="s">
        <v>183</v>
      </c>
      <c r="AE83" s="16" t="s">
        <v>335</v>
      </c>
      <c r="AF83" s="16" t="s">
        <v>749</v>
      </c>
      <c r="AG83" s="16" t="s">
        <v>242</v>
      </c>
      <c r="AH83" s="16" t="s">
        <v>750</v>
      </c>
      <c r="AI83" s="16" t="s">
        <v>751</v>
      </c>
      <c r="AJ83" s="16" t="s">
        <v>720</v>
      </c>
      <c r="AK83" s="16" t="s">
        <v>44</v>
      </c>
      <c r="AL83" s="16" t="s">
        <v>542</v>
      </c>
      <c r="AM83" s="16" t="s">
        <v>56</v>
      </c>
      <c r="AN83" s="16" t="s">
        <v>34</v>
      </c>
    </row>
    <row r="84" spans="1:40" s="1" customFormat="1" ht="18" customHeight="1">
      <c r="A84" s="16"/>
      <c r="B84" s="16"/>
      <c r="C84" s="16"/>
      <c r="D84" s="16" t="s">
        <v>752</v>
      </c>
      <c r="E84" s="16" t="s">
        <v>58</v>
      </c>
      <c r="F84" s="16" t="s">
        <v>753</v>
      </c>
      <c r="G84" s="16" t="s">
        <v>78</v>
      </c>
      <c r="H84" s="16" t="s">
        <v>34</v>
      </c>
      <c r="I84" s="16"/>
      <c r="J84" s="16"/>
      <c r="K84" s="16"/>
      <c r="L84" s="16"/>
      <c r="M84" s="16"/>
      <c r="N84" s="16"/>
      <c r="O84" s="16"/>
      <c r="P84" s="16"/>
      <c r="Q84" s="16"/>
      <c r="R84" s="16"/>
      <c r="S84" s="16"/>
      <c r="T84" s="16"/>
      <c r="U84" s="16"/>
      <c r="V84" s="16"/>
      <c r="W84" s="16"/>
      <c r="X84" s="16"/>
      <c r="Y84" s="16"/>
      <c r="Z84" s="16"/>
      <c r="AA84" s="16"/>
      <c r="AB84" s="16"/>
      <c r="AC84" s="16" t="s">
        <v>754</v>
      </c>
      <c r="AD84" s="16" t="s">
        <v>113</v>
      </c>
      <c r="AE84" s="16" t="s">
        <v>755</v>
      </c>
      <c r="AF84" s="16"/>
      <c r="AG84" s="16" t="s">
        <v>756</v>
      </c>
      <c r="AH84" s="16"/>
      <c r="AI84" s="16" t="s">
        <v>757</v>
      </c>
      <c r="AJ84" s="16" t="s">
        <v>166</v>
      </c>
      <c r="AK84" s="16" t="s">
        <v>56</v>
      </c>
      <c r="AL84" s="16" t="s">
        <v>80</v>
      </c>
      <c r="AM84" s="16" t="s">
        <v>56</v>
      </c>
      <c r="AN84" s="16" t="s">
        <v>757</v>
      </c>
    </row>
    <row r="85" spans="1:40" s="1" customFormat="1" ht="18" customHeight="1">
      <c r="A85" s="16"/>
      <c r="B85" s="16"/>
      <c r="C85" s="16"/>
      <c r="D85" s="16" t="s">
        <v>758</v>
      </c>
      <c r="E85" s="16" t="s">
        <v>31</v>
      </c>
      <c r="F85" s="16" t="s">
        <v>759</v>
      </c>
      <c r="G85" s="16" t="s">
        <v>178</v>
      </c>
      <c r="H85" s="16" t="s">
        <v>175</v>
      </c>
      <c r="I85" s="16"/>
      <c r="J85" s="16"/>
      <c r="K85" s="16"/>
      <c r="L85" s="16"/>
      <c r="M85" s="16"/>
      <c r="N85" s="16"/>
      <c r="O85" s="16"/>
      <c r="P85" s="16"/>
      <c r="Q85" s="16"/>
      <c r="R85" s="16"/>
      <c r="S85" s="16"/>
      <c r="T85" s="16"/>
      <c r="U85" s="16"/>
      <c r="V85" s="16"/>
      <c r="W85" s="16"/>
      <c r="X85" s="16"/>
      <c r="Y85" s="16"/>
      <c r="Z85" s="16"/>
      <c r="AA85" s="16"/>
      <c r="AB85" s="16"/>
      <c r="AC85" s="16" t="s">
        <v>760</v>
      </c>
      <c r="AD85" s="16" t="s">
        <v>375</v>
      </c>
      <c r="AE85" s="16" t="s">
        <v>761</v>
      </c>
      <c r="AF85" s="16"/>
      <c r="AG85" s="16" t="s">
        <v>762</v>
      </c>
      <c r="AH85" s="16"/>
      <c r="AI85" s="16" t="s">
        <v>751</v>
      </c>
      <c r="AJ85" s="16" t="s">
        <v>56</v>
      </c>
      <c r="AK85" s="16" t="s">
        <v>115</v>
      </c>
      <c r="AL85" s="16" t="s">
        <v>43</v>
      </c>
      <c r="AM85" s="16" t="s">
        <v>361</v>
      </c>
      <c r="AN85" s="16" t="s">
        <v>34</v>
      </c>
    </row>
    <row r="86" spans="1:40" s="1" customFormat="1" ht="18" customHeight="1">
      <c r="A86" s="16" t="s">
        <v>763</v>
      </c>
      <c r="B86" s="16" t="s">
        <v>42</v>
      </c>
      <c r="C86" s="16" t="s">
        <v>136</v>
      </c>
      <c r="D86" s="16" t="s">
        <v>42</v>
      </c>
      <c r="E86" s="16" t="s">
        <v>31</v>
      </c>
      <c r="F86" s="16" t="s">
        <v>764</v>
      </c>
      <c r="G86" s="16" t="s">
        <v>33</v>
      </c>
      <c r="H86" s="16" t="s">
        <v>34</v>
      </c>
      <c r="I86" s="16" t="s">
        <v>765</v>
      </c>
      <c r="J86" s="16" t="s">
        <v>121</v>
      </c>
      <c r="K86" s="16" t="s">
        <v>766</v>
      </c>
      <c r="L86" s="16" t="s">
        <v>767</v>
      </c>
      <c r="M86" s="16" t="s">
        <v>84</v>
      </c>
      <c r="N86" s="16" t="s">
        <v>768</v>
      </c>
      <c r="O86" s="16" t="s">
        <v>41</v>
      </c>
      <c r="P86" s="16" t="s">
        <v>547</v>
      </c>
      <c r="Q86" s="16" t="s">
        <v>56</v>
      </c>
      <c r="R86" s="16" t="s">
        <v>361</v>
      </c>
      <c r="S86" s="16" t="s">
        <v>44</v>
      </c>
      <c r="T86" s="16" t="s">
        <v>34</v>
      </c>
      <c r="U86" s="16"/>
      <c r="V86" s="16"/>
      <c r="W86" s="16"/>
      <c r="X86" s="16"/>
      <c r="Y86" s="16"/>
      <c r="Z86" s="16"/>
      <c r="AA86" s="16"/>
      <c r="AB86" s="16"/>
      <c r="AC86" s="16" t="s">
        <v>769</v>
      </c>
      <c r="AD86" s="16" t="s">
        <v>375</v>
      </c>
      <c r="AE86" s="16" t="s">
        <v>770</v>
      </c>
      <c r="AF86" s="16"/>
      <c r="AG86" s="16" t="s">
        <v>198</v>
      </c>
      <c r="AH86" s="16"/>
      <c r="AI86" s="16" t="s">
        <v>751</v>
      </c>
      <c r="AJ86" s="16" t="s">
        <v>56</v>
      </c>
      <c r="AK86" s="16" t="s">
        <v>43</v>
      </c>
      <c r="AL86" s="16" t="s">
        <v>43</v>
      </c>
      <c r="AM86" s="16" t="s">
        <v>115</v>
      </c>
      <c r="AN86" s="16" t="s">
        <v>34</v>
      </c>
    </row>
    <row r="87" spans="1:40" s="1" customFormat="1" ht="18" customHeight="1">
      <c r="A87" s="16"/>
      <c r="B87" s="16"/>
      <c r="C87" s="16"/>
      <c r="D87" s="16" t="s">
        <v>771</v>
      </c>
      <c r="E87" s="16" t="s">
        <v>58</v>
      </c>
      <c r="F87" s="16" t="s">
        <v>772</v>
      </c>
      <c r="G87" s="16" t="s">
        <v>60</v>
      </c>
      <c r="H87" s="16" t="s">
        <v>34</v>
      </c>
      <c r="I87" s="16" t="s">
        <v>773</v>
      </c>
      <c r="J87" s="16" t="s">
        <v>36</v>
      </c>
      <c r="K87" s="16" t="s">
        <v>774</v>
      </c>
      <c r="L87" s="16"/>
      <c r="M87" s="16" t="s">
        <v>775</v>
      </c>
      <c r="N87" s="16"/>
      <c r="O87" s="16" t="s">
        <v>41</v>
      </c>
      <c r="P87" s="16" t="s">
        <v>115</v>
      </c>
      <c r="Q87" s="16" t="s">
        <v>43</v>
      </c>
      <c r="R87" s="16" t="s">
        <v>29</v>
      </c>
      <c r="S87" s="16" t="s">
        <v>43</v>
      </c>
      <c r="T87" s="16" t="s">
        <v>34</v>
      </c>
      <c r="U87" s="16"/>
      <c r="V87" s="16"/>
      <c r="W87" s="16"/>
      <c r="X87" s="16"/>
      <c r="Y87" s="16"/>
      <c r="Z87" s="16"/>
      <c r="AA87" s="16"/>
      <c r="AB87" s="16"/>
      <c r="AC87" s="16" t="s">
        <v>776</v>
      </c>
      <c r="AD87" s="16" t="s">
        <v>317</v>
      </c>
      <c r="AE87" s="16" t="s">
        <v>122</v>
      </c>
      <c r="AF87" s="16"/>
      <c r="AG87" s="16" t="s">
        <v>777</v>
      </c>
      <c r="AH87" s="16"/>
      <c r="AI87" s="16" t="s">
        <v>751</v>
      </c>
      <c r="AJ87" s="16" t="s">
        <v>56</v>
      </c>
      <c r="AK87" s="16" t="s">
        <v>56</v>
      </c>
      <c r="AL87" s="16" t="s">
        <v>56</v>
      </c>
      <c r="AM87" s="16" t="s">
        <v>56</v>
      </c>
      <c r="AN87" s="16" t="s">
        <v>34</v>
      </c>
    </row>
    <row r="88" spans="1:40" s="1" customFormat="1" ht="18" customHeight="1">
      <c r="A88" s="16" t="s">
        <v>778</v>
      </c>
      <c r="B88" s="16" t="s">
        <v>249</v>
      </c>
      <c r="C88" s="16" t="s">
        <v>30</v>
      </c>
      <c r="D88" s="16" t="s">
        <v>249</v>
      </c>
      <c r="E88" s="16" t="s">
        <v>31</v>
      </c>
      <c r="F88" s="16" t="s">
        <v>779</v>
      </c>
      <c r="G88" s="16" t="s">
        <v>33</v>
      </c>
      <c r="H88" s="16" t="s">
        <v>34</v>
      </c>
      <c r="I88" s="16" t="s">
        <v>780</v>
      </c>
      <c r="J88" s="16" t="s">
        <v>183</v>
      </c>
      <c r="K88" s="16" t="s">
        <v>122</v>
      </c>
      <c r="L88" s="16" t="s">
        <v>781</v>
      </c>
      <c r="M88" s="16" t="s">
        <v>782</v>
      </c>
      <c r="N88" s="16" t="s">
        <v>783</v>
      </c>
      <c r="O88" s="16" t="s">
        <v>41</v>
      </c>
      <c r="P88" s="16" t="s">
        <v>343</v>
      </c>
      <c r="Q88" s="16" t="s">
        <v>44</v>
      </c>
      <c r="R88" s="16" t="s">
        <v>720</v>
      </c>
      <c r="S88" s="16" t="s">
        <v>56</v>
      </c>
      <c r="T88" s="16" t="s">
        <v>34</v>
      </c>
      <c r="U88" s="16"/>
      <c r="V88" s="16"/>
      <c r="W88" s="16"/>
      <c r="X88" s="16"/>
      <c r="Y88" s="16"/>
      <c r="Z88" s="16"/>
      <c r="AA88" s="16"/>
      <c r="AB88" s="16"/>
      <c r="AC88" s="16" t="s">
        <v>784</v>
      </c>
      <c r="AD88" s="16" t="s">
        <v>317</v>
      </c>
      <c r="AE88" s="16" t="s">
        <v>140</v>
      </c>
      <c r="AF88" s="16"/>
      <c r="AG88" s="16" t="s">
        <v>785</v>
      </c>
      <c r="AH88" s="16"/>
      <c r="AI88" s="16" t="s">
        <v>751</v>
      </c>
      <c r="AJ88" s="16" t="s">
        <v>56</v>
      </c>
      <c r="AK88" s="16" t="s">
        <v>56</v>
      </c>
      <c r="AL88" s="16" t="s">
        <v>56</v>
      </c>
      <c r="AM88" s="16" t="s">
        <v>56</v>
      </c>
      <c r="AN88" s="16" t="s">
        <v>34</v>
      </c>
    </row>
    <row r="89" spans="1:40" s="1" customFormat="1" ht="18" customHeight="1">
      <c r="A89" s="16"/>
      <c r="B89" s="16"/>
      <c r="C89" s="16"/>
      <c r="D89" s="16" t="s">
        <v>786</v>
      </c>
      <c r="E89" s="16" t="s">
        <v>58</v>
      </c>
      <c r="F89" s="16" t="s">
        <v>787</v>
      </c>
      <c r="G89" s="16" t="s">
        <v>60</v>
      </c>
      <c r="H89" s="16" t="s">
        <v>34</v>
      </c>
      <c r="I89" s="16" t="s">
        <v>788</v>
      </c>
      <c r="J89" s="16" t="s">
        <v>247</v>
      </c>
      <c r="K89" s="16" t="s">
        <v>96</v>
      </c>
      <c r="L89" s="16"/>
      <c r="M89" s="16" t="s">
        <v>140</v>
      </c>
      <c r="N89" s="16"/>
      <c r="O89" s="16" t="s">
        <v>41</v>
      </c>
      <c r="P89" s="16" t="s">
        <v>56</v>
      </c>
      <c r="Q89" s="16" t="s">
        <v>270</v>
      </c>
      <c r="R89" s="16" t="s">
        <v>44</v>
      </c>
      <c r="S89" s="16" t="s">
        <v>233</v>
      </c>
      <c r="T89" s="16" t="s">
        <v>34</v>
      </c>
      <c r="U89" s="16"/>
      <c r="V89" s="16"/>
      <c r="W89" s="16"/>
      <c r="X89" s="16"/>
      <c r="Y89" s="16"/>
      <c r="Z89" s="16"/>
      <c r="AA89" s="16"/>
      <c r="AB89" s="16"/>
      <c r="AC89" s="16" t="s">
        <v>789</v>
      </c>
      <c r="AD89" s="16" t="s">
        <v>268</v>
      </c>
      <c r="AE89" s="16" t="s">
        <v>223</v>
      </c>
      <c r="AF89" s="16"/>
      <c r="AG89" s="16" t="s">
        <v>655</v>
      </c>
      <c r="AH89" s="16"/>
      <c r="AI89" s="16" t="s">
        <v>751</v>
      </c>
      <c r="AJ89" s="16" t="s">
        <v>43</v>
      </c>
      <c r="AK89" s="16" t="s">
        <v>43</v>
      </c>
      <c r="AL89" s="16" t="s">
        <v>43</v>
      </c>
      <c r="AM89" s="16" t="s">
        <v>44</v>
      </c>
      <c r="AN89" s="16" t="s">
        <v>34</v>
      </c>
    </row>
    <row r="90" spans="1:40" s="1" customFormat="1" ht="18" customHeight="1">
      <c r="A90" s="16"/>
      <c r="B90" s="16"/>
      <c r="C90" s="16"/>
      <c r="D90" s="16" t="s">
        <v>790</v>
      </c>
      <c r="E90" s="16" t="s">
        <v>31</v>
      </c>
      <c r="F90" s="16" t="s">
        <v>791</v>
      </c>
      <c r="G90" s="16" t="s">
        <v>75</v>
      </c>
      <c r="H90" s="16" t="s">
        <v>34</v>
      </c>
      <c r="I90" s="16"/>
      <c r="J90" s="16"/>
      <c r="K90" s="16"/>
      <c r="L90" s="16"/>
      <c r="M90" s="16"/>
      <c r="N90" s="16"/>
      <c r="O90" s="16"/>
      <c r="P90" s="16"/>
      <c r="Q90" s="16"/>
      <c r="R90" s="16"/>
      <c r="S90" s="16"/>
      <c r="T90" s="16"/>
      <c r="U90" s="16"/>
      <c r="V90" s="16"/>
      <c r="W90" s="16"/>
      <c r="X90" s="16"/>
      <c r="Y90" s="16"/>
      <c r="Z90" s="16"/>
      <c r="AA90" s="16"/>
      <c r="AB90" s="16"/>
      <c r="AC90" s="16" t="s">
        <v>792</v>
      </c>
      <c r="AD90" s="16" t="s">
        <v>268</v>
      </c>
      <c r="AE90" s="16" t="s">
        <v>223</v>
      </c>
      <c r="AF90" s="16"/>
      <c r="AG90" s="16" t="s">
        <v>793</v>
      </c>
      <c r="AH90" s="16"/>
      <c r="AI90" s="16" t="s">
        <v>751</v>
      </c>
      <c r="AJ90" s="16" t="s">
        <v>43</v>
      </c>
      <c r="AK90" s="16" t="s">
        <v>254</v>
      </c>
      <c r="AL90" s="16" t="s">
        <v>43</v>
      </c>
      <c r="AM90" s="16" t="s">
        <v>44</v>
      </c>
      <c r="AN90" s="16" t="s">
        <v>34</v>
      </c>
    </row>
    <row r="91" spans="1:40" s="1" customFormat="1" ht="36">
      <c r="A91" s="16" t="s">
        <v>794</v>
      </c>
      <c r="B91" s="16" t="s">
        <v>795</v>
      </c>
      <c r="C91" s="16" t="s">
        <v>92</v>
      </c>
      <c r="D91" s="16" t="s">
        <v>795</v>
      </c>
      <c r="E91" s="16" t="s">
        <v>31</v>
      </c>
      <c r="F91" s="16" t="s">
        <v>796</v>
      </c>
      <c r="G91" s="16" t="s">
        <v>33</v>
      </c>
      <c r="H91" s="16" t="s">
        <v>34</v>
      </c>
      <c r="I91" s="16" t="s">
        <v>797</v>
      </c>
      <c r="J91" s="16" t="s">
        <v>798</v>
      </c>
      <c r="K91" s="16" t="s">
        <v>140</v>
      </c>
      <c r="L91" s="16" t="s">
        <v>141</v>
      </c>
      <c r="M91" s="16" t="s">
        <v>799</v>
      </c>
      <c r="N91" s="16" t="s">
        <v>800</v>
      </c>
      <c r="O91" s="16" t="s">
        <v>41</v>
      </c>
      <c r="P91" s="16" t="s">
        <v>56</v>
      </c>
      <c r="Q91" s="16" t="s">
        <v>166</v>
      </c>
      <c r="R91" s="16" t="s">
        <v>44</v>
      </c>
      <c r="S91" s="16" t="s">
        <v>44</v>
      </c>
      <c r="T91" s="16" t="s">
        <v>34</v>
      </c>
      <c r="U91" s="16"/>
      <c r="V91" s="16"/>
      <c r="W91" s="16"/>
      <c r="X91" s="16"/>
      <c r="Y91" s="16"/>
      <c r="Z91" s="16"/>
      <c r="AA91" s="16"/>
      <c r="AB91" s="16"/>
      <c r="AC91" s="16" t="s">
        <v>801</v>
      </c>
      <c r="AD91" s="16" t="s">
        <v>268</v>
      </c>
      <c r="AE91" s="16" t="s">
        <v>242</v>
      </c>
      <c r="AF91" s="16"/>
      <c r="AG91" s="16" t="s">
        <v>802</v>
      </c>
      <c r="AH91" s="16"/>
      <c r="AI91" s="16" t="s">
        <v>751</v>
      </c>
      <c r="AJ91" s="16" t="s">
        <v>56</v>
      </c>
      <c r="AK91" s="16" t="s">
        <v>56</v>
      </c>
      <c r="AL91" s="16" t="s">
        <v>56</v>
      </c>
      <c r="AM91" s="16" t="s">
        <v>56</v>
      </c>
      <c r="AN91" s="16" t="s">
        <v>34</v>
      </c>
    </row>
    <row r="92" spans="1:40" s="1" customFormat="1" ht="18" customHeight="1">
      <c r="A92" s="16" t="s">
        <v>803</v>
      </c>
      <c r="B92" s="16" t="s">
        <v>72</v>
      </c>
      <c r="C92" s="16" t="s">
        <v>646</v>
      </c>
      <c r="D92" s="16" t="s">
        <v>72</v>
      </c>
      <c r="E92" s="16" t="s">
        <v>31</v>
      </c>
      <c r="F92" s="16" t="s">
        <v>804</v>
      </c>
      <c r="G92" s="16" t="s">
        <v>33</v>
      </c>
      <c r="H92" s="16" t="s">
        <v>34</v>
      </c>
      <c r="I92" s="16" t="s">
        <v>805</v>
      </c>
      <c r="J92" s="16" t="s">
        <v>95</v>
      </c>
      <c r="K92" s="16" t="s">
        <v>86</v>
      </c>
      <c r="L92" s="16" t="s">
        <v>806</v>
      </c>
      <c r="M92" s="16" t="s">
        <v>807</v>
      </c>
      <c r="N92" s="16" t="s">
        <v>808</v>
      </c>
      <c r="O92" s="16" t="s">
        <v>41</v>
      </c>
      <c r="P92" s="16" t="s">
        <v>44</v>
      </c>
      <c r="Q92" s="16" t="s">
        <v>142</v>
      </c>
      <c r="R92" s="16" t="s">
        <v>44</v>
      </c>
      <c r="S92" s="16" t="s">
        <v>100</v>
      </c>
      <c r="T92" s="16" t="s">
        <v>34</v>
      </c>
      <c r="U92" s="16"/>
      <c r="V92" s="16"/>
      <c r="W92" s="16"/>
      <c r="X92" s="16"/>
      <c r="Y92" s="16"/>
      <c r="Z92" s="16"/>
      <c r="AA92" s="16"/>
      <c r="AB92" s="16"/>
      <c r="AC92" s="16" t="s">
        <v>809</v>
      </c>
      <c r="AD92" s="16" t="s">
        <v>317</v>
      </c>
      <c r="AE92" s="16" t="s">
        <v>122</v>
      </c>
      <c r="AF92" s="16"/>
      <c r="AG92" s="16" t="s">
        <v>810</v>
      </c>
      <c r="AH92" s="16"/>
      <c r="AI92" s="16" t="s">
        <v>751</v>
      </c>
      <c r="AJ92" s="16" t="s">
        <v>43</v>
      </c>
      <c r="AK92" s="16" t="s">
        <v>72</v>
      </c>
      <c r="AL92" s="16" t="s">
        <v>44</v>
      </c>
      <c r="AM92" s="16" t="s">
        <v>44</v>
      </c>
      <c r="AN92" s="16" t="s">
        <v>34</v>
      </c>
    </row>
    <row r="93" spans="1:40" s="1" customFormat="1" ht="18" customHeight="1">
      <c r="A93" s="16"/>
      <c r="B93" s="16"/>
      <c r="C93" s="16"/>
      <c r="D93" s="16" t="s">
        <v>811</v>
      </c>
      <c r="E93" s="16" t="s">
        <v>58</v>
      </c>
      <c r="F93" s="16" t="s">
        <v>812</v>
      </c>
      <c r="G93" s="16" t="s">
        <v>60</v>
      </c>
      <c r="H93" s="16" t="s">
        <v>34</v>
      </c>
      <c r="I93" s="16" t="s">
        <v>813</v>
      </c>
      <c r="J93" s="16" t="s">
        <v>317</v>
      </c>
      <c r="K93" s="16" t="s">
        <v>814</v>
      </c>
      <c r="L93" s="16"/>
      <c r="M93" s="16" t="s">
        <v>815</v>
      </c>
      <c r="N93" s="16"/>
      <c r="O93" s="16" t="s">
        <v>41</v>
      </c>
      <c r="P93" s="16" t="s">
        <v>43</v>
      </c>
      <c r="Q93" s="16" t="s">
        <v>295</v>
      </c>
      <c r="R93" s="16" t="s">
        <v>44</v>
      </c>
      <c r="S93" s="16" t="s">
        <v>115</v>
      </c>
      <c r="T93" s="16" t="s">
        <v>34</v>
      </c>
      <c r="U93" s="16"/>
      <c r="V93" s="16"/>
      <c r="W93" s="16"/>
      <c r="X93" s="16"/>
      <c r="Y93" s="16"/>
      <c r="Z93" s="16"/>
      <c r="AA93" s="16"/>
      <c r="AB93" s="16"/>
      <c r="AC93" s="16" t="s">
        <v>816</v>
      </c>
      <c r="AD93" s="16" t="s">
        <v>317</v>
      </c>
      <c r="AE93" s="16" t="s">
        <v>223</v>
      </c>
      <c r="AF93" s="16"/>
      <c r="AG93" s="16" t="s">
        <v>817</v>
      </c>
      <c r="AH93" s="16"/>
      <c r="AI93" s="16" t="s">
        <v>751</v>
      </c>
      <c r="AJ93" s="16" t="s">
        <v>202</v>
      </c>
      <c r="AK93" s="16" t="s">
        <v>44</v>
      </c>
      <c r="AL93" s="16" t="s">
        <v>43</v>
      </c>
      <c r="AM93" s="16" t="s">
        <v>43</v>
      </c>
      <c r="AN93" s="16" t="s">
        <v>34</v>
      </c>
    </row>
    <row r="94" spans="1:40" s="1" customFormat="1" ht="18" customHeight="1">
      <c r="A94" s="16"/>
      <c r="B94" s="16"/>
      <c r="C94" s="16"/>
      <c r="D94" s="16" t="s">
        <v>818</v>
      </c>
      <c r="E94" s="16" t="s">
        <v>31</v>
      </c>
      <c r="F94" s="16" t="s">
        <v>819</v>
      </c>
      <c r="G94" s="16" t="s">
        <v>75</v>
      </c>
      <c r="H94" s="16" t="s">
        <v>34</v>
      </c>
      <c r="I94" s="16" t="s">
        <v>820</v>
      </c>
      <c r="J94" s="16" t="s">
        <v>69</v>
      </c>
      <c r="K94" s="16" t="s">
        <v>469</v>
      </c>
      <c r="L94" s="16"/>
      <c r="M94" s="16" t="s">
        <v>821</v>
      </c>
      <c r="N94" s="16"/>
      <c r="O94" s="16" t="s">
        <v>41</v>
      </c>
      <c r="P94" s="16" t="s">
        <v>56</v>
      </c>
      <c r="Q94" s="16" t="s">
        <v>46</v>
      </c>
      <c r="R94" s="16" t="s">
        <v>56</v>
      </c>
      <c r="S94" s="16" t="s">
        <v>56</v>
      </c>
      <c r="T94" s="16" t="s">
        <v>34</v>
      </c>
      <c r="U94" s="16"/>
      <c r="V94" s="16"/>
      <c r="W94" s="16"/>
      <c r="X94" s="16"/>
      <c r="Y94" s="16"/>
      <c r="Z94" s="16"/>
      <c r="AA94" s="16"/>
      <c r="AB94" s="16"/>
      <c r="AC94" s="16" t="s">
        <v>822</v>
      </c>
      <c r="AD94" s="16" t="s">
        <v>317</v>
      </c>
      <c r="AE94" s="16" t="s">
        <v>347</v>
      </c>
      <c r="AF94" s="16"/>
      <c r="AG94" s="16" t="s">
        <v>823</v>
      </c>
      <c r="AH94" s="16"/>
      <c r="AI94" s="16" t="s">
        <v>751</v>
      </c>
      <c r="AJ94" s="16" t="s">
        <v>202</v>
      </c>
      <c r="AK94" s="16" t="s">
        <v>44</v>
      </c>
      <c r="AL94" s="16" t="s">
        <v>202</v>
      </c>
      <c r="AM94" s="16" t="s">
        <v>43</v>
      </c>
      <c r="AN94" s="16" t="s">
        <v>34</v>
      </c>
    </row>
    <row r="95" spans="1:40" s="1" customFormat="1" ht="18" customHeight="1">
      <c r="A95" s="16"/>
      <c r="B95" s="16"/>
      <c r="C95" s="16"/>
      <c r="D95" s="16" t="s">
        <v>824</v>
      </c>
      <c r="E95" s="16" t="s">
        <v>58</v>
      </c>
      <c r="F95" s="16" t="s">
        <v>825</v>
      </c>
      <c r="G95" s="16" t="s">
        <v>130</v>
      </c>
      <c r="H95" s="16" t="s">
        <v>34</v>
      </c>
      <c r="I95" s="16"/>
      <c r="J95" s="16"/>
      <c r="K95" s="16"/>
      <c r="L95" s="16"/>
      <c r="M95" s="16"/>
      <c r="N95" s="16"/>
      <c r="O95" s="16"/>
      <c r="P95" s="16"/>
      <c r="Q95" s="16"/>
      <c r="R95" s="16"/>
      <c r="S95" s="16"/>
      <c r="T95" s="16"/>
      <c r="U95" s="16"/>
      <c r="V95" s="16"/>
      <c r="W95" s="16"/>
      <c r="X95" s="16"/>
      <c r="Y95" s="16"/>
      <c r="Z95" s="16"/>
      <c r="AA95" s="16"/>
      <c r="AB95" s="16"/>
      <c r="AC95" s="16" t="s">
        <v>826</v>
      </c>
      <c r="AD95" s="16" t="s">
        <v>317</v>
      </c>
      <c r="AE95" s="16" t="s">
        <v>446</v>
      </c>
      <c r="AF95" s="16"/>
      <c r="AG95" s="16" t="s">
        <v>827</v>
      </c>
      <c r="AH95" s="16"/>
      <c r="AI95" s="16" t="s">
        <v>751</v>
      </c>
      <c r="AJ95" s="16" t="s">
        <v>43</v>
      </c>
      <c r="AK95" s="16" t="s">
        <v>44</v>
      </c>
      <c r="AL95" s="16" t="s">
        <v>202</v>
      </c>
      <c r="AM95" s="16" t="s">
        <v>43</v>
      </c>
      <c r="AN95" s="16" t="s">
        <v>34</v>
      </c>
    </row>
    <row r="96" spans="1:40" s="1" customFormat="1" ht="18" customHeight="1">
      <c r="A96" s="16"/>
      <c r="B96" s="16"/>
      <c r="C96" s="16"/>
      <c r="D96" s="16" t="s">
        <v>828</v>
      </c>
      <c r="E96" s="16" t="s">
        <v>58</v>
      </c>
      <c r="F96" s="16" t="s">
        <v>829</v>
      </c>
      <c r="G96" s="16" t="s">
        <v>170</v>
      </c>
      <c r="H96" s="16" t="s">
        <v>34</v>
      </c>
      <c r="I96" s="16"/>
      <c r="J96" s="16"/>
      <c r="K96" s="16"/>
      <c r="L96" s="16"/>
      <c r="M96" s="16"/>
      <c r="N96" s="16"/>
      <c r="O96" s="16"/>
      <c r="P96" s="16"/>
      <c r="Q96" s="16"/>
      <c r="R96" s="16"/>
      <c r="S96" s="16"/>
      <c r="T96" s="16"/>
      <c r="U96" s="16"/>
      <c r="V96" s="16"/>
      <c r="W96" s="16"/>
      <c r="X96" s="16"/>
      <c r="Y96" s="16"/>
      <c r="Z96" s="16"/>
      <c r="AA96" s="16"/>
      <c r="AB96" s="16"/>
      <c r="AC96" s="16" t="s">
        <v>830</v>
      </c>
      <c r="AD96" s="16" t="s">
        <v>197</v>
      </c>
      <c r="AE96" s="16" t="s">
        <v>184</v>
      </c>
      <c r="AF96" s="16"/>
      <c r="AG96" s="16" t="s">
        <v>831</v>
      </c>
      <c r="AH96" s="16"/>
      <c r="AI96" s="16" t="s">
        <v>751</v>
      </c>
      <c r="AJ96" s="16" t="s">
        <v>43</v>
      </c>
      <c r="AK96" s="16" t="s">
        <v>202</v>
      </c>
      <c r="AL96" s="16" t="s">
        <v>56</v>
      </c>
      <c r="AM96" s="16" t="s">
        <v>202</v>
      </c>
      <c r="AN96" s="16" t="s">
        <v>34</v>
      </c>
    </row>
    <row r="97" spans="1:40" s="1" customFormat="1" ht="18" customHeight="1">
      <c r="A97" s="16"/>
      <c r="B97" s="16"/>
      <c r="C97" s="16"/>
      <c r="D97" s="16" t="s">
        <v>832</v>
      </c>
      <c r="E97" s="16" t="s">
        <v>31</v>
      </c>
      <c r="F97" s="16" t="s">
        <v>833</v>
      </c>
      <c r="G97" s="16" t="s">
        <v>145</v>
      </c>
      <c r="H97" s="16" t="s">
        <v>34</v>
      </c>
      <c r="I97" s="16"/>
      <c r="J97" s="16"/>
      <c r="K97" s="16"/>
      <c r="L97" s="16"/>
      <c r="M97" s="16"/>
      <c r="N97" s="16"/>
      <c r="O97" s="16"/>
      <c r="P97" s="16"/>
      <c r="Q97" s="16"/>
      <c r="R97" s="16"/>
      <c r="S97" s="16"/>
      <c r="T97" s="16"/>
      <c r="U97" s="16"/>
      <c r="V97" s="16"/>
      <c r="W97" s="16"/>
      <c r="X97" s="16"/>
      <c r="Y97" s="16"/>
      <c r="Z97" s="16"/>
      <c r="AA97" s="16"/>
      <c r="AB97" s="16"/>
      <c r="AC97" s="16" t="s">
        <v>834</v>
      </c>
      <c r="AD97" s="16" t="s">
        <v>197</v>
      </c>
      <c r="AE97" s="16" t="s">
        <v>70</v>
      </c>
      <c r="AF97" s="16"/>
      <c r="AG97" s="16" t="s">
        <v>835</v>
      </c>
      <c r="AH97" s="16"/>
      <c r="AI97" s="16" t="s">
        <v>751</v>
      </c>
      <c r="AJ97" s="16" t="s">
        <v>43</v>
      </c>
      <c r="AK97" s="16" t="s">
        <v>202</v>
      </c>
      <c r="AL97" s="16" t="s">
        <v>56</v>
      </c>
      <c r="AM97" s="16" t="s">
        <v>202</v>
      </c>
      <c r="AN97" s="16" t="s">
        <v>34</v>
      </c>
    </row>
    <row r="98" spans="1:40" s="1" customFormat="1" ht="36">
      <c r="A98" s="16" t="s">
        <v>836</v>
      </c>
      <c r="B98" s="16" t="s">
        <v>55</v>
      </c>
      <c r="C98" s="16" t="s">
        <v>92</v>
      </c>
      <c r="D98" s="16" t="s">
        <v>55</v>
      </c>
      <c r="E98" s="16" t="s">
        <v>58</v>
      </c>
      <c r="F98" s="16" t="s">
        <v>837</v>
      </c>
      <c r="G98" s="16" t="s">
        <v>33</v>
      </c>
      <c r="H98" s="16" t="s">
        <v>34</v>
      </c>
      <c r="I98" s="16" t="s">
        <v>838</v>
      </c>
      <c r="J98" s="16" t="s">
        <v>49</v>
      </c>
      <c r="K98" s="16" t="s">
        <v>122</v>
      </c>
      <c r="L98" s="16" t="s">
        <v>123</v>
      </c>
      <c r="M98" s="16" t="s">
        <v>839</v>
      </c>
      <c r="N98" s="16" t="s">
        <v>840</v>
      </c>
      <c r="O98" s="16" t="s">
        <v>41</v>
      </c>
      <c r="P98" s="16" t="s">
        <v>46</v>
      </c>
      <c r="Q98" s="16" t="s">
        <v>44</v>
      </c>
      <c r="R98" s="16" t="s">
        <v>44</v>
      </c>
      <c r="S98" s="16" t="s">
        <v>56</v>
      </c>
      <c r="T98" s="16" t="s">
        <v>34</v>
      </c>
      <c r="U98" s="16"/>
      <c r="V98" s="16"/>
      <c r="W98" s="16"/>
      <c r="X98" s="16"/>
      <c r="Y98" s="16"/>
      <c r="Z98" s="16"/>
      <c r="AA98" s="16"/>
      <c r="AB98" s="16"/>
      <c r="AC98" s="16" t="s">
        <v>841</v>
      </c>
      <c r="AD98" s="16" t="s">
        <v>197</v>
      </c>
      <c r="AE98" s="16" t="s">
        <v>468</v>
      </c>
      <c r="AF98" s="16"/>
      <c r="AG98" s="16" t="s">
        <v>842</v>
      </c>
      <c r="AH98" s="16"/>
      <c r="AI98" s="16" t="s">
        <v>751</v>
      </c>
      <c r="AJ98" s="16" t="s">
        <v>44</v>
      </c>
      <c r="AK98" s="16" t="s">
        <v>202</v>
      </c>
      <c r="AL98" s="16" t="s">
        <v>56</v>
      </c>
      <c r="AM98" s="16" t="s">
        <v>202</v>
      </c>
      <c r="AN98" s="16" t="s">
        <v>34</v>
      </c>
    </row>
    <row r="99" spans="1:40" s="1" customFormat="1" ht="18" customHeight="1">
      <c r="A99" s="16" t="s">
        <v>843</v>
      </c>
      <c r="B99" s="16" t="s">
        <v>288</v>
      </c>
      <c r="C99" s="16" t="s">
        <v>646</v>
      </c>
      <c r="D99" s="16" t="s">
        <v>288</v>
      </c>
      <c r="E99" s="16" t="s">
        <v>31</v>
      </c>
      <c r="F99" s="16" t="s">
        <v>844</v>
      </c>
      <c r="G99" s="16" t="s">
        <v>33</v>
      </c>
      <c r="H99" s="16" t="s">
        <v>34</v>
      </c>
      <c r="I99" s="16" t="s">
        <v>845</v>
      </c>
      <c r="J99" s="16" t="s">
        <v>121</v>
      </c>
      <c r="K99" s="16" t="s">
        <v>50</v>
      </c>
      <c r="L99" s="16" t="s">
        <v>846</v>
      </c>
      <c r="M99" s="16" t="s">
        <v>847</v>
      </c>
      <c r="N99" s="16" t="s">
        <v>848</v>
      </c>
      <c r="O99" s="16" t="s">
        <v>41</v>
      </c>
      <c r="P99" s="16" t="s">
        <v>272</v>
      </c>
      <c r="Q99" s="16" t="s">
        <v>56</v>
      </c>
      <c r="R99" s="16" t="s">
        <v>542</v>
      </c>
      <c r="S99" s="16" t="s">
        <v>44</v>
      </c>
      <c r="T99" s="16" t="s">
        <v>34</v>
      </c>
      <c r="U99" s="16"/>
      <c r="V99" s="16"/>
      <c r="W99" s="16"/>
      <c r="X99" s="16"/>
      <c r="Y99" s="16"/>
      <c r="Z99" s="16"/>
      <c r="AA99" s="16"/>
      <c r="AB99" s="16"/>
      <c r="AC99" s="16" t="s">
        <v>849</v>
      </c>
      <c r="AD99" s="16" t="s">
        <v>197</v>
      </c>
      <c r="AE99" s="16" t="s">
        <v>468</v>
      </c>
      <c r="AF99" s="16"/>
      <c r="AG99" s="16" t="s">
        <v>850</v>
      </c>
      <c r="AH99" s="16"/>
      <c r="AI99" s="16" t="s">
        <v>751</v>
      </c>
      <c r="AJ99" s="16" t="s">
        <v>44</v>
      </c>
      <c r="AK99" s="16" t="s">
        <v>202</v>
      </c>
      <c r="AL99" s="16" t="s">
        <v>56</v>
      </c>
      <c r="AM99" s="16" t="s">
        <v>202</v>
      </c>
      <c r="AN99" s="16" t="s">
        <v>34</v>
      </c>
    </row>
    <row r="100" spans="1:40" s="1" customFormat="1" ht="18" customHeight="1">
      <c r="A100" s="16"/>
      <c r="B100" s="16"/>
      <c r="C100" s="16"/>
      <c r="D100" s="16" t="s">
        <v>851</v>
      </c>
      <c r="E100" s="16" t="s">
        <v>58</v>
      </c>
      <c r="F100" s="16" t="s">
        <v>852</v>
      </c>
      <c r="G100" s="16" t="s">
        <v>60</v>
      </c>
      <c r="H100" s="16" t="s">
        <v>34</v>
      </c>
      <c r="I100" s="16" t="s">
        <v>853</v>
      </c>
      <c r="J100" s="16" t="s">
        <v>183</v>
      </c>
      <c r="K100" s="16" t="s">
        <v>774</v>
      </c>
      <c r="L100" s="16"/>
      <c r="M100" s="16" t="s">
        <v>854</v>
      </c>
      <c r="N100" s="16"/>
      <c r="O100" s="16" t="s">
        <v>41</v>
      </c>
      <c r="P100" s="16" t="s">
        <v>127</v>
      </c>
      <c r="Q100" s="16" t="s">
        <v>44</v>
      </c>
      <c r="R100" s="16" t="s">
        <v>310</v>
      </c>
      <c r="S100" s="16" t="s">
        <v>56</v>
      </c>
      <c r="T100" s="16" t="s">
        <v>34</v>
      </c>
      <c r="U100" s="16"/>
      <c r="V100" s="16"/>
      <c r="W100" s="16"/>
      <c r="X100" s="16"/>
      <c r="Y100" s="16"/>
      <c r="Z100" s="16"/>
      <c r="AA100" s="16"/>
      <c r="AB100" s="16"/>
      <c r="AC100" s="16" t="s">
        <v>855</v>
      </c>
      <c r="AD100" s="16" t="s">
        <v>197</v>
      </c>
      <c r="AE100" s="16" t="s">
        <v>468</v>
      </c>
      <c r="AF100" s="16"/>
      <c r="AG100" s="16" t="s">
        <v>856</v>
      </c>
      <c r="AH100" s="16"/>
      <c r="AI100" s="16" t="s">
        <v>751</v>
      </c>
      <c r="AJ100" s="16" t="s">
        <v>44</v>
      </c>
      <c r="AK100" s="16" t="s">
        <v>202</v>
      </c>
      <c r="AL100" s="16" t="s">
        <v>56</v>
      </c>
      <c r="AM100" s="16" t="s">
        <v>202</v>
      </c>
      <c r="AN100" s="16" t="s">
        <v>34</v>
      </c>
    </row>
    <row r="101" spans="1:40" s="1" customFormat="1" ht="18" customHeight="1">
      <c r="A101" s="16"/>
      <c r="B101" s="16"/>
      <c r="C101" s="16"/>
      <c r="D101" s="16" t="s">
        <v>857</v>
      </c>
      <c r="E101" s="16" t="s">
        <v>58</v>
      </c>
      <c r="F101" s="16" t="s">
        <v>858</v>
      </c>
      <c r="G101" s="16" t="s">
        <v>148</v>
      </c>
      <c r="H101" s="16" t="s">
        <v>34</v>
      </c>
      <c r="I101" s="16"/>
      <c r="J101" s="16"/>
      <c r="K101" s="16"/>
      <c r="L101" s="16"/>
      <c r="M101" s="16"/>
      <c r="N101" s="16"/>
      <c r="O101" s="16"/>
      <c r="P101" s="16"/>
      <c r="Q101" s="16"/>
      <c r="R101" s="16"/>
      <c r="S101" s="16"/>
      <c r="T101" s="16"/>
      <c r="U101" s="16"/>
      <c r="V101" s="16"/>
      <c r="W101" s="16"/>
      <c r="X101" s="16"/>
      <c r="Y101" s="16"/>
      <c r="Z101" s="16"/>
      <c r="AA101" s="16"/>
      <c r="AB101" s="16"/>
      <c r="AC101" s="16" t="s">
        <v>859</v>
      </c>
      <c r="AD101" s="16" t="s">
        <v>247</v>
      </c>
      <c r="AE101" s="16" t="s">
        <v>468</v>
      </c>
      <c r="AF101" s="16"/>
      <c r="AG101" s="16" t="s">
        <v>860</v>
      </c>
      <c r="AH101" s="16"/>
      <c r="AI101" s="16" t="s">
        <v>751</v>
      </c>
      <c r="AJ101" s="16" t="s">
        <v>56</v>
      </c>
      <c r="AK101" s="16" t="s">
        <v>43</v>
      </c>
      <c r="AL101" s="16" t="s">
        <v>44</v>
      </c>
      <c r="AM101" s="16" t="s">
        <v>43</v>
      </c>
      <c r="AN101" s="16" t="s">
        <v>34</v>
      </c>
    </row>
    <row r="102" spans="1:40" s="1" customFormat="1" ht="18" customHeight="1">
      <c r="A102" s="16"/>
      <c r="B102" s="16"/>
      <c r="C102" s="16"/>
      <c r="D102" s="16" t="s">
        <v>861</v>
      </c>
      <c r="E102" s="16" t="s">
        <v>58</v>
      </c>
      <c r="F102" s="16" t="s">
        <v>862</v>
      </c>
      <c r="G102" s="16" t="s">
        <v>78</v>
      </c>
      <c r="H102" s="16" t="s">
        <v>34</v>
      </c>
      <c r="I102" s="16"/>
      <c r="J102" s="16"/>
      <c r="K102" s="16"/>
      <c r="L102" s="16"/>
      <c r="M102" s="16"/>
      <c r="N102" s="16"/>
      <c r="O102" s="16"/>
      <c r="P102" s="16"/>
      <c r="Q102" s="16"/>
      <c r="R102" s="16"/>
      <c r="S102" s="16"/>
      <c r="T102" s="16"/>
      <c r="U102" s="16"/>
      <c r="V102" s="16"/>
      <c r="W102" s="16"/>
      <c r="X102" s="16"/>
      <c r="Y102" s="16"/>
      <c r="Z102" s="16"/>
      <c r="AA102" s="16"/>
      <c r="AB102" s="16"/>
      <c r="AC102" s="16" t="s">
        <v>863</v>
      </c>
      <c r="AD102" s="16" t="s">
        <v>121</v>
      </c>
      <c r="AE102" s="16" t="s">
        <v>468</v>
      </c>
      <c r="AF102" s="16"/>
      <c r="AG102" s="16" t="s">
        <v>864</v>
      </c>
      <c r="AH102" s="16"/>
      <c r="AI102" s="16" t="s">
        <v>751</v>
      </c>
      <c r="AJ102" s="16" t="s">
        <v>166</v>
      </c>
      <c r="AK102" s="16" t="s">
        <v>56</v>
      </c>
      <c r="AL102" s="16" t="s">
        <v>153</v>
      </c>
      <c r="AM102" s="16" t="s">
        <v>44</v>
      </c>
      <c r="AN102" s="16" t="s">
        <v>34</v>
      </c>
    </row>
    <row r="103" spans="1:40" s="1" customFormat="1" ht="18" customHeight="1">
      <c r="A103" s="16"/>
      <c r="B103" s="16"/>
      <c r="C103" s="16"/>
      <c r="D103" s="16" t="s">
        <v>865</v>
      </c>
      <c r="E103" s="16" t="s">
        <v>58</v>
      </c>
      <c r="F103" s="16" t="s">
        <v>866</v>
      </c>
      <c r="G103" s="16" t="s">
        <v>867</v>
      </c>
      <c r="H103" s="16" t="s">
        <v>175</v>
      </c>
      <c r="I103" s="16"/>
      <c r="J103" s="16"/>
      <c r="K103" s="16"/>
      <c r="L103" s="16"/>
      <c r="M103" s="16"/>
      <c r="N103" s="16"/>
      <c r="O103" s="16"/>
      <c r="P103" s="16"/>
      <c r="Q103" s="16"/>
      <c r="R103" s="16"/>
      <c r="S103" s="16"/>
      <c r="T103" s="16"/>
      <c r="U103" s="16"/>
      <c r="V103" s="16"/>
      <c r="W103" s="16"/>
      <c r="X103" s="16"/>
      <c r="Y103" s="16"/>
      <c r="Z103" s="16"/>
      <c r="AA103" s="16"/>
      <c r="AB103" s="16"/>
      <c r="AC103" s="16" t="s">
        <v>868</v>
      </c>
      <c r="AD103" s="16" t="s">
        <v>257</v>
      </c>
      <c r="AE103" s="16" t="s">
        <v>468</v>
      </c>
      <c r="AF103" s="16"/>
      <c r="AG103" s="16" t="s">
        <v>869</v>
      </c>
      <c r="AH103" s="16"/>
      <c r="AI103" s="16" t="s">
        <v>751</v>
      </c>
      <c r="AJ103" s="16" t="s">
        <v>401</v>
      </c>
      <c r="AK103" s="16" t="s">
        <v>44</v>
      </c>
      <c r="AL103" s="16" t="s">
        <v>475</v>
      </c>
      <c r="AM103" s="16" t="s">
        <v>56</v>
      </c>
      <c r="AN103" s="16" t="s">
        <v>34</v>
      </c>
    </row>
    <row r="104" spans="1:40" s="1" customFormat="1" ht="18" customHeight="1">
      <c r="A104" s="16"/>
      <c r="B104" s="16"/>
      <c r="C104" s="16"/>
      <c r="D104" s="16" t="s">
        <v>870</v>
      </c>
      <c r="E104" s="16" t="s">
        <v>58</v>
      </c>
      <c r="F104" s="16" t="s">
        <v>871</v>
      </c>
      <c r="G104" s="16" t="s">
        <v>867</v>
      </c>
      <c r="H104" s="16" t="s">
        <v>34</v>
      </c>
      <c r="I104" s="16"/>
      <c r="J104" s="16"/>
      <c r="K104" s="16"/>
      <c r="L104" s="16"/>
      <c r="M104" s="16"/>
      <c r="N104" s="16"/>
      <c r="O104" s="16"/>
      <c r="P104" s="16"/>
      <c r="Q104" s="16"/>
      <c r="R104" s="16"/>
      <c r="S104" s="16"/>
      <c r="T104" s="16"/>
      <c r="U104" s="16"/>
      <c r="V104" s="16"/>
      <c r="W104" s="16"/>
      <c r="X104" s="16"/>
      <c r="Y104" s="16"/>
      <c r="Z104" s="16"/>
      <c r="AA104" s="16"/>
      <c r="AB104" s="16"/>
      <c r="AC104" s="16" t="s">
        <v>872</v>
      </c>
      <c r="AD104" s="16" t="s">
        <v>622</v>
      </c>
      <c r="AE104" s="16" t="s">
        <v>468</v>
      </c>
      <c r="AF104" s="16"/>
      <c r="AG104" s="16" t="s">
        <v>873</v>
      </c>
      <c r="AH104" s="16"/>
      <c r="AI104" s="16" t="s">
        <v>757</v>
      </c>
      <c r="AJ104" s="16" t="s">
        <v>56</v>
      </c>
      <c r="AK104" s="16" t="s">
        <v>56</v>
      </c>
      <c r="AL104" s="16" t="s">
        <v>56</v>
      </c>
      <c r="AM104" s="16" t="s">
        <v>56</v>
      </c>
      <c r="AN104" s="16" t="s">
        <v>757</v>
      </c>
    </row>
    <row r="105" spans="1:40" s="1" customFormat="1" ht="18" customHeight="1">
      <c r="A105" s="16" t="s">
        <v>874</v>
      </c>
      <c r="B105" s="16" t="s">
        <v>343</v>
      </c>
      <c r="C105" s="16" t="s">
        <v>136</v>
      </c>
      <c r="D105" s="16" t="s">
        <v>343</v>
      </c>
      <c r="E105" s="16" t="s">
        <v>31</v>
      </c>
      <c r="F105" s="16" t="s">
        <v>875</v>
      </c>
      <c r="G105" s="16" t="s">
        <v>33</v>
      </c>
      <c r="H105" s="16" t="s">
        <v>34</v>
      </c>
      <c r="I105" s="16" t="s">
        <v>876</v>
      </c>
      <c r="J105" s="16" t="s">
        <v>183</v>
      </c>
      <c r="K105" s="16" t="s">
        <v>70</v>
      </c>
      <c r="L105" s="16" t="s">
        <v>97</v>
      </c>
      <c r="M105" s="16" t="s">
        <v>877</v>
      </c>
      <c r="N105" s="16" t="s">
        <v>878</v>
      </c>
      <c r="O105" s="16" t="s">
        <v>41</v>
      </c>
      <c r="P105" s="16" t="s">
        <v>305</v>
      </c>
      <c r="Q105" s="16" t="s">
        <v>44</v>
      </c>
      <c r="R105" s="16" t="s">
        <v>249</v>
      </c>
      <c r="S105" s="16" t="s">
        <v>56</v>
      </c>
      <c r="T105" s="16" t="s">
        <v>34</v>
      </c>
      <c r="U105" s="16"/>
      <c r="V105" s="16"/>
      <c r="W105" s="16"/>
      <c r="X105" s="16"/>
      <c r="Y105" s="16"/>
      <c r="Z105" s="16"/>
      <c r="AA105" s="16"/>
      <c r="AB105" s="16"/>
      <c r="AC105" s="16" t="s">
        <v>879</v>
      </c>
      <c r="AD105" s="16" t="s">
        <v>36</v>
      </c>
      <c r="AE105" s="16" t="s">
        <v>446</v>
      </c>
      <c r="AF105" s="16"/>
      <c r="AG105" s="16" t="s">
        <v>880</v>
      </c>
      <c r="AH105" s="16"/>
      <c r="AI105" s="16" t="s">
        <v>751</v>
      </c>
      <c r="AJ105" s="16" t="s">
        <v>272</v>
      </c>
      <c r="AK105" s="16" t="s">
        <v>43</v>
      </c>
      <c r="AL105" s="16" t="s">
        <v>42</v>
      </c>
      <c r="AM105" s="16" t="s">
        <v>43</v>
      </c>
      <c r="AN105" s="16" t="s">
        <v>34</v>
      </c>
    </row>
    <row r="106" spans="1:40" s="1" customFormat="1" ht="18" customHeight="1">
      <c r="A106" s="16"/>
      <c r="B106" s="16"/>
      <c r="C106" s="16"/>
      <c r="D106" s="16" t="s">
        <v>881</v>
      </c>
      <c r="E106" s="16" t="s">
        <v>58</v>
      </c>
      <c r="F106" s="16" t="s">
        <v>882</v>
      </c>
      <c r="G106" s="16" t="s">
        <v>883</v>
      </c>
      <c r="H106" s="16" t="s">
        <v>34</v>
      </c>
      <c r="I106" s="16" t="s">
        <v>884</v>
      </c>
      <c r="J106" s="16" t="s">
        <v>183</v>
      </c>
      <c r="K106" s="16" t="s">
        <v>96</v>
      </c>
      <c r="L106" s="16"/>
      <c r="M106" s="16" t="s">
        <v>839</v>
      </c>
      <c r="N106" s="16"/>
      <c r="O106" s="16" t="s">
        <v>41</v>
      </c>
      <c r="P106" s="16" t="s">
        <v>305</v>
      </c>
      <c r="Q106" s="16" t="s">
        <v>44</v>
      </c>
      <c r="R106" s="16" t="s">
        <v>327</v>
      </c>
      <c r="S106" s="16" t="s">
        <v>56</v>
      </c>
      <c r="T106" s="16" t="s">
        <v>34</v>
      </c>
      <c r="U106" s="16"/>
      <c r="V106" s="16"/>
      <c r="W106" s="16"/>
      <c r="X106" s="16"/>
      <c r="Y106" s="16"/>
      <c r="Z106" s="16"/>
      <c r="AA106" s="16"/>
      <c r="AB106" s="16"/>
      <c r="AC106" s="16" t="s">
        <v>885</v>
      </c>
      <c r="AD106" s="16" t="s">
        <v>139</v>
      </c>
      <c r="AE106" s="16" t="s">
        <v>468</v>
      </c>
      <c r="AF106" s="16"/>
      <c r="AG106" s="16" t="s">
        <v>886</v>
      </c>
      <c r="AH106" s="16"/>
      <c r="AI106" s="16" t="s">
        <v>751</v>
      </c>
      <c r="AJ106" s="16" t="s">
        <v>44</v>
      </c>
      <c r="AK106" s="16" t="s">
        <v>44</v>
      </c>
      <c r="AL106" s="16" t="s">
        <v>135</v>
      </c>
      <c r="AM106" s="16" t="s">
        <v>43</v>
      </c>
      <c r="AN106" s="16" t="s">
        <v>34</v>
      </c>
    </row>
    <row r="107" spans="1:40" s="1" customFormat="1" ht="18" customHeight="1">
      <c r="A107" s="16" t="s">
        <v>887</v>
      </c>
      <c r="B107" s="16" t="s">
        <v>310</v>
      </c>
      <c r="C107" s="16" t="s">
        <v>30</v>
      </c>
      <c r="D107" s="16" t="s">
        <v>310</v>
      </c>
      <c r="E107" s="16" t="s">
        <v>31</v>
      </c>
      <c r="F107" s="16" t="s">
        <v>888</v>
      </c>
      <c r="G107" s="16" t="s">
        <v>33</v>
      </c>
      <c r="H107" s="16" t="s">
        <v>34</v>
      </c>
      <c r="I107" s="16" t="s">
        <v>889</v>
      </c>
      <c r="J107" s="16" t="s">
        <v>183</v>
      </c>
      <c r="K107" s="16" t="s">
        <v>37</v>
      </c>
      <c r="L107" s="16" t="s">
        <v>38</v>
      </c>
      <c r="M107" s="16" t="s">
        <v>890</v>
      </c>
      <c r="N107" s="16" t="s">
        <v>600</v>
      </c>
      <c r="O107" s="16" t="s">
        <v>41</v>
      </c>
      <c r="P107" s="16" t="s">
        <v>288</v>
      </c>
      <c r="Q107" s="16" t="s">
        <v>44</v>
      </c>
      <c r="R107" s="16" t="s">
        <v>301</v>
      </c>
      <c r="S107" s="16" t="s">
        <v>56</v>
      </c>
      <c r="T107" s="16" t="s">
        <v>34</v>
      </c>
      <c r="U107" s="29"/>
      <c r="V107" s="29"/>
      <c r="W107" s="29"/>
      <c r="X107" s="29"/>
      <c r="Y107" s="29"/>
      <c r="Z107" s="29"/>
      <c r="AA107" s="29"/>
      <c r="AB107" s="29"/>
      <c r="AC107" s="29" t="s">
        <v>891</v>
      </c>
      <c r="AD107" s="29" t="s">
        <v>236</v>
      </c>
      <c r="AE107" s="29" t="s">
        <v>468</v>
      </c>
      <c r="AF107" s="29"/>
      <c r="AG107" s="29" t="s">
        <v>122</v>
      </c>
      <c r="AH107" s="29"/>
      <c r="AI107" s="29" t="s">
        <v>751</v>
      </c>
      <c r="AJ107" s="29" t="s">
        <v>43</v>
      </c>
      <c r="AK107" s="29" t="s">
        <v>240</v>
      </c>
      <c r="AL107" s="29" t="s">
        <v>44</v>
      </c>
      <c r="AM107" s="29" t="s">
        <v>578</v>
      </c>
      <c r="AN107" s="29" t="s">
        <v>34</v>
      </c>
    </row>
    <row r="108" spans="1:40" s="1" customFormat="1" ht="18" customHeight="1">
      <c r="A108" s="16"/>
      <c r="B108" s="16"/>
      <c r="C108" s="16"/>
      <c r="D108" s="16" t="s">
        <v>892</v>
      </c>
      <c r="E108" s="16" t="s">
        <v>58</v>
      </c>
      <c r="F108" s="16" t="s">
        <v>893</v>
      </c>
      <c r="G108" s="16" t="s">
        <v>60</v>
      </c>
      <c r="H108" s="16" t="s">
        <v>34</v>
      </c>
      <c r="I108" s="16" t="s">
        <v>894</v>
      </c>
      <c r="J108" s="16" t="s">
        <v>183</v>
      </c>
      <c r="K108" s="16" t="s">
        <v>63</v>
      </c>
      <c r="L108" s="16"/>
      <c r="M108" s="16" t="s">
        <v>895</v>
      </c>
      <c r="N108" s="16"/>
      <c r="O108" s="16" t="s">
        <v>41</v>
      </c>
      <c r="P108" s="16" t="s">
        <v>44</v>
      </c>
      <c r="Q108" s="16" t="s">
        <v>44</v>
      </c>
      <c r="R108" s="16" t="s">
        <v>295</v>
      </c>
      <c r="S108" s="16" t="s">
        <v>44</v>
      </c>
      <c r="T108" s="16" t="s">
        <v>34</v>
      </c>
      <c r="U108" s="30" t="s">
        <v>896</v>
      </c>
      <c r="V108" s="31" t="s">
        <v>897</v>
      </c>
      <c r="W108" s="30">
        <v>1</v>
      </c>
      <c r="X108" s="31" t="s">
        <v>897</v>
      </c>
      <c r="Y108" s="31" t="s">
        <v>31</v>
      </c>
      <c r="Z108" s="31"/>
      <c r="AA108" s="31" t="s">
        <v>898</v>
      </c>
      <c r="AB108" s="32"/>
      <c r="AC108" s="32"/>
      <c r="AD108" s="32"/>
      <c r="AE108" s="32"/>
      <c r="AF108" s="32"/>
      <c r="AG108" s="32"/>
      <c r="AH108" s="32"/>
      <c r="AI108" s="32"/>
      <c r="AJ108" s="32"/>
      <c r="AK108" s="32"/>
      <c r="AL108" s="32"/>
      <c r="AM108" s="32"/>
      <c r="AN108" s="32"/>
    </row>
    <row r="109" spans="1:40" s="1" customFormat="1" ht="18" customHeight="1">
      <c r="A109" s="16"/>
      <c r="B109" s="16"/>
      <c r="C109" s="16"/>
      <c r="D109" s="16" t="s">
        <v>899</v>
      </c>
      <c r="E109" s="16" t="s">
        <v>58</v>
      </c>
      <c r="F109" s="16" t="s">
        <v>900</v>
      </c>
      <c r="G109" s="16" t="s">
        <v>901</v>
      </c>
      <c r="H109" s="16" t="s">
        <v>34</v>
      </c>
      <c r="I109" s="16"/>
      <c r="J109" s="16"/>
      <c r="K109" s="16"/>
      <c r="L109" s="16"/>
      <c r="M109" s="16"/>
      <c r="N109" s="16"/>
      <c r="O109" s="16"/>
      <c r="P109" s="16"/>
      <c r="Q109" s="16"/>
      <c r="R109" s="16"/>
      <c r="S109" s="16"/>
      <c r="T109" s="16"/>
      <c r="U109" s="30" t="s">
        <v>902</v>
      </c>
      <c r="V109" s="31" t="s">
        <v>903</v>
      </c>
      <c r="W109" s="30">
        <v>1</v>
      </c>
      <c r="X109" s="31" t="s">
        <v>903</v>
      </c>
      <c r="Y109" s="31" t="s">
        <v>58</v>
      </c>
      <c r="Z109" s="31" t="s">
        <v>904</v>
      </c>
      <c r="AA109" s="31" t="s">
        <v>898</v>
      </c>
      <c r="AB109" s="32"/>
      <c r="AC109" s="32"/>
      <c r="AD109" s="32"/>
      <c r="AE109" s="32"/>
      <c r="AF109" s="32"/>
      <c r="AG109" s="32"/>
      <c r="AH109" s="32"/>
      <c r="AI109" s="32"/>
      <c r="AJ109" s="32"/>
      <c r="AK109" s="32"/>
      <c r="AL109" s="32"/>
      <c r="AM109" s="32"/>
      <c r="AN109" s="32"/>
    </row>
    <row r="110" spans="1:40" s="1" customFormat="1" ht="18" customHeight="1">
      <c r="A110" s="16" t="s">
        <v>905</v>
      </c>
      <c r="B110" s="16" t="s">
        <v>578</v>
      </c>
      <c r="C110" s="16" t="s">
        <v>154</v>
      </c>
      <c r="D110" s="16" t="s">
        <v>578</v>
      </c>
      <c r="E110" s="16" t="s">
        <v>31</v>
      </c>
      <c r="F110" s="16" t="s">
        <v>906</v>
      </c>
      <c r="G110" s="16" t="s">
        <v>33</v>
      </c>
      <c r="H110" s="16" t="s">
        <v>34</v>
      </c>
      <c r="I110" s="16" t="s">
        <v>907</v>
      </c>
      <c r="J110" s="16" t="s">
        <v>257</v>
      </c>
      <c r="K110" s="16" t="s">
        <v>86</v>
      </c>
      <c r="L110" s="16" t="s">
        <v>157</v>
      </c>
      <c r="M110" s="16" t="s">
        <v>908</v>
      </c>
      <c r="N110" s="16" t="s">
        <v>909</v>
      </c>
      <c r="O110" s="16" t="s">
        <v>41</v>
      </c>
      <c r="P110" s="16" t="s">
        <v>313</v>
      </c>
      <c r="Q110" s="16" t="s">
        <v>44</v>
      </c>
      <c r="R110" s="16" t="s">
        <v>261</v>
      </c>
      <c r="S110" s="16" t="s">
        <v>56</v>
      </c>
      <c r="T110" s="16" t="s">
        <v>34</v>
      </c>
      <c r="U110" s="30" t="s">
        <v>910</v>
      </c>
      <c r="V110" s="31" t="s">
        <v>911</v>
      </c>
      <c r="W110" s="30">
        <v>1</v>
      </c>
      <c r="X110" s="31" t="s">
        <v>911</v>
      </c>
      <c r="Y110" s="31" t="s">
        <v>31</v>
      </c>
      <c r="Z110" s="31" t="s">
        <v>912</v>
      </c>
      <c r="AA110" s="31" t="s">
        <v>898</v>
      </c>
      <c r="AB110" s="30"/>
      <c r="AC110" s="32"/>
      <c r="AD110" s="32"/>
      <c r="AE110" s="32"/>
      <c r="AF110" s="32"/>
      <c r="AG110" s="32"/>
      <c r="AH110" s="32"/>
      <c r="AI110" s="32"/>
      <c r="AJ110" s="32"/>
      <c r="AK110" s="32"/>
      <c r="AL110" s="32"/>
      <c r="AM110" s="32"/>
      <c r="AN110" s="32"/>
    </row>
    <row r="111" spans="1:40" s="1" customFormat="1" ht="18" customHeight="1">
      <c r="A111" s="16"/>
      <c r="B111" s="16"/>
      <c r="C111" s="16"/>
      <c r="D111" s="16" t="s">
        <v>913</v>
      </c>
      <c r="E111" s="16" t="s">
        <v>58</v>
      </c>
      <c r="F111" s="16" t="s">
        <v>914</v>
      </c>
      <c r="G111" s="16" t="s">
        <v>60</v>
      </c>
      <c r="H111" s="16" t="s">
        <v>34</v>
      </c>
      <c r="I111" s="16" t="s">
        <v>915</v>
      </c>
      <c r="J111" s="16" t="s">
        <v>236</v>
      </c>
      <c r="K111" s="16" t="s">
        <v>50</v>
      </c>
      <c r="L111" s="16"/>
      <c r="M111" s="16" t="s">
        <v>916</v>
      </c>
      <c r="N111" s="16"/>
      <c r="O111" s="16" t="s">
        <v>41</v>
      </c>
      <c r="P111" s="16" t="s">
        <v>43</v>
      </c>
      <c r="Q111" s="16" t="s">
        <v>115</v>
      </c>
      <c r="R111" s="16" t="s">
        <v>44</v>
      </c>
      <c r="S111" s="16" t="s">
        <v>44</v>
      </c>
      <c r="T111" s="16" t="s">
        <v>34</v>
      </c>
      <c r="U111" s="30"/>
      <c r="V111" s="31"/>
      <c r="W111" s="30"/>
      <c r="X111" s="31" t="s">
        <v>917</v>
      </c>
      <c r="Y111" s="31" t="s">
        <v>58</v>
      </c>
      <c r="Z111" s="31" t="s">
        <v>918</v>
      </c>
      <c r="AA111" s="31" t="s">
        <v>919</v>
      </c>
      <c r="AB111" s="30"/>
      <c r="AC111" s="32"/>
      <c r="AD111" s="32"/>
      <c r="AE111" s="32"/>
      <c r="AF111" s="32"/>
      <c r="AG111" s="32"/>
      <c r="AH111" s="32"/>
      <c r="AI111" s="32"/>
      <c r="AJ111" s="32"/>
      <c r="AK111" s="32"/>
      <c r="AL111" s="32"/>
      <c r="AM111" s="32"/>
      <c r="AN111" s="32"/>
    </row>
    <row r="112" spans="1:40" s="1" customFormat="1" ht="18" customHeight="1">
      <c r="A112" s="16"/>
      <c r="B112" s="16"/>
      <c r="C112" s="16"/>
      <c r="D112" s="16" t="s">
        <v>920</v>
      </c>
      <c r="E112" s="16" t="s">
        <v>58</v>
      </c>
      <c r="F112" s="16" t="s">
        <v>921</v>
      </c>
      <c r="G112" s="16" t="s">
        <v>148</v>
      </c>
      <c r="H112" s="16" t="s">
        <v>34</v>
      </c>
      <c r="I112" s="16"/>
      <c r="J112" s="16"/>
      <c r="K112" s="16"/>
      <c r="L112" s="16"/>
      <c r="M112" s="16"/>
      <c r="N112" s="16"/>
      <c r="O112" s="16"/>
      <c r="P112" s="16"/>
      <c r="Q112" s="16"/>
      <c r="R112" s="16"/>
      <c r="S112" s="16"/>
      <c r="T112" s="16"/>
      <c r="U112" s="30"/>
      <c r="V112" s="31"/>
      <c r="W112" s="30"/>
      <c r="X112" s="31" t="s">
        <v>922</v>
      </c>
      <c r="Y112" s="31" t="s">
        <v>31</v>
      </c>
      <c r="Z112" s="31" t="s">
        <v>923</v>
      </c>
      <c r="AA112" s="31" t="s">
        <v>924</v>
      </c>
      <c r="AB112" s="30"/>
      <c r="AC112" s="32"/>
      <c r="AD112" s="32"/>
      <c r="AE112" s="32"/>
      <c r="AF112" s="32"/>
      <c r="AG112" s="32"/>
      <c r="AH112" s="32"/>
      <c r="AI112" s="32"/>
      <c r="AJ112" s="32"/>
      <c r="AK112" s="32"/>
      <c r="AL112" s="32"/>
      <c r="AM112" s="32"/>
      <c r="AN112" s="32"/>
    </row>
    <row r="113" spans="1:40" s="1" customFormat="1" ht="18" customHeight="1">
      <c r="A113" s="16"/>
      <c r="B113" s="16"/>
      <c r="C113" s="16"/>
      <c r="D113" s="16" t="s">
        <v>925</v>
      </c>
      <c r="E113" s="16" t="s">
        <v>58</v>
      </c>
      <c r="F113" s="16" t="s">
        <v>926</v>
      </c>
      <c r="G113" s="16" t="s">
        <v>78</v>
      </c>
      <c r="H113" s="16" t="s">
        <v>34</v>
      </c>
      <c r="I113" s="16"/>
      <c r="J113" s="16"/>
      <c r="K113" s="16"/>
      <c r="L113" s="16"/>
      <c r="M113" s="16"/>
      <c r="N113" s="16"/>
      <c r="O113" s="16"/>
      <c r="P113" s="16"/>
      <c r="Q113" s="16"/>
      <c r="R113" s="16"/>
      <c r="S113" s="16"/>
      <c r="T113" s="16"/>
      <c r="U113" s="30" t="s">
        <v>927</v>
      </c>
      <c r="V113" s="31" t="s">
        <v>928</v>
      </c>
      <c r="W113" s="30">
        <v>1</v>
      </c>
      <c r="X113" s="31" t="s">
        <v>928</v>
      </c>
      <c r="Y113" s="31" t="s">
        <v>31</v>
      </c>
      <c r="Z113" s="31" t="s">
        <v>929</v>
      </c>
      <c r="AA113" s="31" t="s">
        <v>898</v>
      </c>
      <c r="AB113" s="30"/>
      <c r="AC113" s="32"/>
      <c r="AD113" s="32"/>
      <c r="AE113" s="32"/>
      <c r="AF113" s="32"/>
      <c r="AG113" s="32"/>
      <c r="AH113" s="32"/>
      <c r="AI113" s="32"/>
      <c r="AJ113" s="32"/>
      <c r="AK113" s="32"/>
      <c r="AL113" s="32"/>
      <c r="AM113" s="32"/>
      <c r="AN113" s="32"/>
    </row>
    <row r="114" spans="1:40" s="1" customFormat="1" ht="18" customHeight="1">
      <c r="A114" s="16"/>
      <c r="B114" s="16"/>
      <c r="C114" s="16"/>
      <c r="D114" s="16" t="s">
        <v>930</v>
      </c>
      <c r="E114" s="16" t="s">
        <v>58</v>
      </c>
      <c r="F114" s="16" t="s">
        <v>931</v>
      </c>
      <c r="G114" s="16" t="s">
        <v>560</v>
      </c>
      <c r="H114" s="16" t="s">
        <v>175</v>
      </c>
      <c r="I114" s="16"/>
      <c r="J114" s="16"/>
      <c r="K114" s="16"/>
      <c r="L114" s="16"/>
      <c r="M114" s="16"/>
      <c r="N114" s="16"/>
      <c r="O114" s="16"/>
      <c r="P114" s="16"/>
      <c r="Q114" s="16"/>
      <c r="R114" s="16"/>
      <c r="S114" s="16"/>
      <c r="T114" s="16"/>
      <c r="U114" s="30" t="s">
        <v>932</v>
      </c>
      <c r="V114" s="31" t="s">
        <v>933</v>
      </c>
      <c r="W114" s="30">
        <v>1</v>
      </c>
      <c r="X114" s="31" t="s">
        <v>933</v>
      </c>
      <c r="Y114" s="31" t="s">
        <v>31</v>
      </c>
      <c r="Z114" s="31" t="s">
        <v>934</v>
      </c>
      <c r="AA114" s="31" t="s">
        <v>898</v>
      </c>
      <c r="AB114" s="30"/>
      <c r="AC114" s="32"/>
      <c r="AD114" s="32"/>
      <c r="AE114" s="32"/>
      <c r="AF114" s="32"/>
      <c r="AG114" s="32"/>
      <c r="AH114" s="32"/>
      <c r="AI114" s="32"/>
      <c r="AJ114" s="32"/>
      <c r="AK114" s="32"/>
      <c r="AL114" s="32"/>
      <c r="AM114" s="32"/>
      <c r="AN114" s="32"/>
    </row>
    <row r="115" spans="1:40" s="1" customFormat="1" ht="18" customHeight="1">
      <c r="A115" s="16" t="s">
        <v>935</v>
      </c>
      <c r="B115" s="16" t="s">
        <v>367</v>
      </c>
      <c r="C115" s="16" t="s">
        <v>30</v>
      </c>
      <c r="D115" s="16" t="s">
        <v>367</v>
      </c>
      <c r="E115" s="16" t="s">
        <v>31</v>
      </c>
      <c r="F115" s="16" t="s">
        <v>936</v>
      </c>
      <c r="G115" s="16" t="s">
        <v>33</v>
      </c>
      <c r="H115" s="16" t="s">
        <v>34</v>
      </c>
      <c r="I115" s="16" t="s">
        <v>937</v>
      </c>
      <c r="J115" s="16" t="s">
        <v>121</v>
      </c>
      <c r="K115" s="16" t="s">
        <v>37</v>
      </c>
      <c r="L115" s="16" t="s">
        <v>938</v>
      </c>
      <c r="M115" s="16" t="s">
        <v>939</v>
      </c>
      <c r="N115" s="16" t="s">
        <v>940</v>
      </c>
      <c r="O115" s="16" t="s">
        <v>41</v>
      </c>
      <c r="P115" s="16" t="s">
        <v>361</v>
      </c>
      <c r="Q115" s="16" t="s">
        <v>56</v>
      </c>
      <c r="R115" s="16" t="s">
        <v>44</v>
      </c>
      <c r="S115" s="16" t="s">
        <v>44</v>
      </c>
      <c r="T115" s="16" t="s">
        <v>34</v>
      </c>
      <c r="U115" s="30"/>
      <c r="V115" s="31"/>
      <c r="W115" s="30"/>
      <c r="X115" s="31" t="s">
        <v>941</v>
      </c>
      <c r="Y115" s="31" t="s">
        <v>58</v>
      </c>
      <c r="Z115" s="31" t="s">
        <v>942</v>
      </c>
      <c r="AA115" s="31" t="s">
        <v>919</v>
      </c>
      <c r="AB115" s="30"/>
      <c r="AC115" s="32"/>
      <c r="AD115" s="32"/>
      <c r="AE115" s="32"/>
      <c r="AF115" s="32"/>
      <c r="AG115" s="32"/>
      <c r="AH115" s="32"/>
      <c r="AI115" s="32"/>
      <c r="AJ115" s="32"/>
      <c r="AK115" s="32"/>
      <c r="AL115" s="32"/>
      <c r="AM115" s="32"/>
      <c r="AN115" s="32"/>
    </row>
    <row r="116" spans="1:40" s="1" customFormat="1" ht="18" customHeight="1">
      <c r="A116" s="16"/>
      <c r="B116" s="16"/>
      <c r="C116" s="16"/>
      <c r="D116" s="16" t="s">
        <v>943</v>
      </c>
      <c r="E116" s="16" t="s">
        <v>58</v>
      </c>
      <c r="F116" s="16" t="s">
        <v>944</v>
      </c>
      <c r="G116" s="16" t="s">
        <v>60</v>
      </c>
      <c r="H116" s="16" t="s">
        <v>34</v>
      </c>
      <c r="I116" s="16"/>
      <c r="J116" s="16"/>
      <c r="K116" s="16"/>
      <c r="L116" s="16"/>
      <c r="M116" s="16"/>
      <c r="N116" s="16"/>
      <c r="O116" s="16"/>
      <c r="P116" s="16"/>
      <c r="Q116" s="16"/>
      <c r="R116" s="16"/>
      <c r="S116" s="16"/>
      <c r="T116" s="16"/>
      <c r="U116" s="30"/>
      <c r="V116" s="31"/>
      <c r="W116" s="30"/>
      <c r="X116" s="31" t="s">
        <v>945</v>
      </c>
      <c r="Y116" s="31" t="s">
        <v>31</v>
      </c>
      <c r="Z116" s="31" t="s">
        <v>946</v>
      </c>
      <c r="AA116" s="31" t="s">
        <v>924</v>
      </c>
      <c r="AB116" s="30"/>
      <c r="AC116" s="32"/>
      <c r="AD116" s="32"/>
      <c r="AE116" s="32"/>
      <c r="AF116" s="32"/>
      <c r="AG116" s="32"/>
      <c r="AH116" s="32"/>
      <c r="AI116" s="32"/>
      <c r="AJ116" s="32"/>
      <c r="AK116" s="32"/>
      <c r="AL116" s="32"/>
      <c r="AM116" s="32"/>
      <c r="AN116" s="32"/>
    </row>
    <row r="117" spans="1:40" s="1" customFormat="1" ht="18" customHeight="1">
      <c r="A117" s="16"/>
      <c r="B117" s="16"/>
      <c r="C117" s="16"/>
      <c r="D117" s="16" t="s">
        <v>947</v>
      </c>
      <c r="E117" s="16" t="s">
        <v>31</v>
      </c>
      <c r="F117" s="16" t="s">
        <v>948</v>
      </c>
      <c r="G117" s="16" t="s">
        <v>75</v>
      </c>
      <c r="H117" s="16" t="s">
        <v>34</v>
      </c>
      <c r="I117" s="16"/>
      <c r="J117" s="16"/>
      <c r="K117" s="16"/>
      <c r="L117" s="16"/>
      <c r="M117" s="16"/>
      <c r="N117" s="16"/>
      <c r="O117" s="16"/>
      <c r="P117" s="16"/>
      <c r="Q117" s="16"/>
      <c r="R117" s="16"/>
      <c r="S117" s="16"/>
      <c r="T117" s="16"/>
      <c r="U117" s="30" t="s">
        <v>949</v>
      </c>
      <c r="V117" s="31" t="s">
        <v>950</v>
      </c>
      <c r="W117" s="30">
        <v>1</v>
      </c>
      <c r="X117" s="31" t="s">
        <v>950</v>
      </c>
      <c r="Y117" s="31" t="s">
        <v>31</v>
      </c>
      <c r="Z117" s="31" t="s">
        <v>951</v>
      </c>
      <c r="AA117" s="31" t="s">
        <v>898</v>
      </c>
      <c r="AB117" s="30"/>
      <c r="AC117" s="32"/>
      <c r="AD117" s="32"/>
      <c r="AE117" s="32"/>
      <c r="AF117" s="32"/>
      <c r="AG117" s="32"/>
      <c r="AH117" s="32"/>
      <c r="AI117" s="32"/>
      <c r="AJ117" s="32"/>
      <c r="AK117" s="32"/>
      <c r="AL117" s="32"/>
      <c r="AM117" s="32"/>
      <c r="AN117" s="32"/>
    </row>
    <row r="118" spans="1:40" s="1" customFormat="1" ht="18" customHeight="1">
      <c r="A118" s="16" t="s">
        <v>952</v>
      </c>
      <c r="B118" s="16" t="s">
        <v>100</v>
      </c>
      <c r="C118" s="16" t="s">
        <v>136</v>
      </c>
      <c r="D118" s="16" t="s">
        <v>100</v>
      </c>
      <c r="E118" s="16" t="s">
        <v>31</v>
      </c>
      <c r="F118" s="16" t="s">
        <v>953</v>
      </c>
      <c r="G118" s="16" t="s">
        <v>33</v>
      </c>
      <c r="H118" s="16" t="s">
        <v>34</v>
      </c>
      <c r="I118" s="16" t="s">
        <v>954</v>
      </c>
      <c r="J118" s="16" t="s">
        <v>95</v>
      </c>
      <c r="K118" s="16" t="s">
        <v>96</v>
      </c>
      <c r="L118" s="16" t="s">
        <v>955</v>
      </c>
      <c r="M118" s="16" t="s">
        <v>956</v>
      </c>
      <c r="N118" s="16" t="s">
        <v>957</v>
      </c>
      <c r="O118" s="16" t="s">
        <v>41</v>
      </c>
      <c r="P118" s="16" t="s">
        <v>44</v>
      </c>
      <c r="Q118" s="16" t="s">
        <v>72</v>
      </c>
      <c r="R118" s="16" t="s">
        <v>44</v>
      </c>
      <c r="S118" s="16" t="s">
        <v>91</v>
      </c>
      <c r="T118" s="16" t="s">
        <v>34</v>
      </c>
      <c r="U118" s="30"/>
      <c r="V118" s="31"/>
      <c r="W118" s="30"/>
      <c r="X118" s="31" t="s">
        <v>958</v>
      </c>
      <c r="Y118" s="31" t="s">
        <v>58</v>
      </c>
      <c r="Z118" s="31" t="s">
        <v>959</v>
      </c>
      <c r="AA118" s="31" t="s">
        <v>919</v>
      </c>
      <c r="AB118" s="30"/>
      <c r="AC118" s="32"/>
      <c r="AD118" s="32"/>
      <c r="AE118" s="32"/>
      <c r="AF118" s="32"/>
      <c r="AG118" s="32"/>
      <c r="AH118" s="32"/>
      <c r="AI118" s="32"/>
      <c r="AJ118" s="32"/>
      <c r="AK118" s="32"/>
      <c r="AL118" s="32"/>
      <c r="AM118" s="32"/>
      <c r="AN118" s="32"/>
    </row>
    <row r="119" spans="1:40" s="1" customFormat="1" ht="18" customHeight="1">
      <c r="A119" s="16"/>
      <c r="B119" s="16"/>
      <c r="C119" s="16"/>
      <c r="D119" s="16" t="s">
        <v>960</v>
      </c>
      <c r="E119" s="16" t="s">
        <v>58</v>
      </c>
      <c r="F119" s="16" t="s">
        <v>961</v>
      </c>
      <c r="G119" s="16" t="s">
        <v>60</v>
      </c>
      <c r="H119" s="16" t="s">
        <v>34</v>
      </c>
      <c r="I119" s="16" t="s">
        <v>962</v>
      </c>
      <c r="J119" s="16" t="s">
        <v>49</v>
      </c>
      <c r="K119" s="16" t="s">
        <v>585</v>
      </c>
      <c r="L119" s="16"/>
      <c r="M119" s="16" t="s">
        <v>963</v>
      </c>
      <c r="N119" s="16"/>
      <c r="O119" s="16" t="s">
        <v>41</v>
      </c>
      <c r="P119" s="16" t="s">
        <v>100</v>
      </c>
      <c r="Q119" s="16" t="s">
        <v>43</v>
      </c>
      <c r="R119" s="16" t="s">
        <v>91</v>
      </c>
      <c r="S119" s="16" t="s">
        <v>56</v>
      </c>
      <c r="T119" s="16" t="s">
        <v>34</v>
      </c>
      <c r="U119" s="30"/>
      <c r="V119" s="31"/>
      <c r="W119" s="30"/>
      <c r="X119" s="31" t="s">
        <v>964</v>
      </c>
      <c r="Y119" s="31" t="s">
        <v>31</v>
      </c>
      <c r="Z119" s="31" t="s">
        <v>965</v>
      </c>
      <c r="AA119" s="31" t="s">
        <v>924</v>
      </c>
      <c r="AB119" s="30"/>
      <c r="AC119" s="32"/>
      <c r="AD119" s="32"/>
      <c r="AE119" s="32"/>
      <c r="AF119" s="32"/>
      <c r="AG119" s="32"/>
      <c r="AH119" s="32"/>
      <c r="AI119" s="32"/>
      <c r="AJ119" s="32"/>
      <c r="AK119" s="32"/>
      <c r="AL119" s="32"/>
      <c r="AM119" s="32"/>
      <c r="AN119" s="32"/>
    </row>
    <row r="120" spans="1:40" s="1" customFormat="1" ht="18" customHeight="1">
      <c r="A120" s="16"/>
      <c r="B120" s="16"/>
      <c r="C120" s="16"/>
      <c r="D120" s="16"/>
      <c r="E120" s="16"/>
      <c r="F120" s="16"/>
      <c r="G120" s="16"/>
      <c r="H120" s="16"/>
      <c r="I120" s="16" t="s">
        <v>966</v>
      </c>
      <c r="J120" s="16" t="s">
        <v>49</v>
      </c>
      <c r="K120" s="16" t="s">
        <v>585</v>
      </c>
      <c r="L120" s="16"/>
      <c r="M120" s="16" t="s">
        <v>967</v>
      </c>
      <c r="N120" s="16"/>
      <c r="O120" s="16" t="s">
        <v>41</v>
      </c>
      <c r="P120" s="16" t="s">
        <v>166</v>
      </c>
      <c r="Q120" s="16" t="s">
        <v>43</v>
      </c>
      <c r="R120" s="16" t="s">
        <v>100</v>
      </c>
      <c r="S120" s="16" t="s">
        <v>56</v>
      </c>
      <c r="T120" s="16" t="s">
        <v>34</v>
      </c>
      <c r="U120" s="30" t="s">
        <v>968</v>
      </c>
      <c r="V120" s="31" t="s">
        <v>969</v>
      </c>
      <c r="W120" s="30">
        <v>1</v>
      </c>
      <c r="X120" s="31" t="s">
        <v>969</v>
      </c>
      <c r="Y120" s="31" t="s">
        <v>31</v>
      </c>
      <c r="Z120" s="31" t="s">
        <v>970</v>
      </c>
      <c r="AA120" s="31" t="s">
        <v>898</v>
      </c>
      <c r="AB120" s="30"/>
      <c r="AC120" s="32"/>
      <c r="AD120" s="32"/>
      <c r="AE120" s="32"/>
      <c r="AF120" s="32"/>
      <c r="AG120" s="32"/>
      <c r="AH120" s="32"/>
      <c r="AI120" s="32"/>
      <c r="AJ120" s="32"/>
      <c r="AK120" s="32"/>
      <c r="AL120" s="32"/>
      <c r="AM120" s="32"/>
      <c r="AN120" s="32"/>
    </row>
    <row r="121" spans="21:40" s="1" customFormat="1" ht="18" customHeight="1">
      <c r="U121" s="30"/>
      <c r="V121" s="31"/>
      <c r="W121" s="30"/>
      <c r="X121" s="31" t="s">
        <v>971</v>
      </c>
      <c r="Y121" s="31" t="s">
        <v>58</v>
      </c>
      <c r="Z121" s="31" t="s">
        <v>972</v>
      </c>
      <c r="AA121" s="31" t="s">
        <v>973</v>
      </c>
      <c r="AB121" s="30"/>
      <c r="AC121" s="32"/>
      <c r="AD121" s="32"/>
      <c r="AE121" s="32"/>
      <c r="AF121" s="32"/>
      <c r="AG121" s="32"/>
      <c r="AH121" s="32"/>
      <c r="AI121" s="32"/>
      <c r="AJ121" s="32"/>
      <c r="AK121" s="32"/>
      <c r="AL121" s="32"/>
      <c r="AM121" s="32"/>
      <c r="AN121" s="32"/>
    </row>
    <row r="122" spans="21:40" s="1" customFormat="1" ht="18" customHeight="1">
      <c r="U122" s="30" t="s">
        <v>974</v>
      </c>
      <c r="V122" s="31" t="s">
        <v>975</v>
      </c>
      <c r="W122" s="30">
        <v>1</v>
      </c>
      <c r="X122" s="31" t="s">
        <v>975</v>
      </c>
      <c r="Y122" s="31" t="s">
        <v>31</v>
      </c>
      <c r="Z122" s="31" t="s">
        <v>976</v>
      </c>
      <c r="AA122" s="31" t="s">
        <v>898</v>
      </c>
      <c r="AB122" s="30"/>
      <c r="AC122" s="32"/>
      <c r="AD122" s="32"/>
      <c r="AE122" s="32"/>
      <c r="AF122" s="32"/>
      <c r="AG122" s="32"/>
      <c r="AH122" s="32"/>
      <c r="AI122" s="32"/>
      <c r="AJ122" s="32"/>
      <c r="AK122" s="32"/>
      <c r="AL122" s="32"/>
      <c r="AM122" s="32"/>
      <c r="AN122" s="32"/>
    </row>
    <row r="123" spans="21:40" s="1" customFormat="1" ht="18" customHeight="1">
      <c r="U123" s="30"/>
      <c r="V123" s="31"/>
      <c r="W123" s="30"/>
      <c r="X123" s="31" t="s">
        <v>977</v>
      </c>
      <c r="Y123" s="31" t="s">
        <v>58</v>
      </c>
      <c r="Z123" s="31" t="s">
        <v>978</v>
      </c>
      <c r="AA123" s="31" t="s">
        <v>973</v>
      </c>
      <c r="AB123" s="30"/>
      <c r="AC123" s="32"/>
      <c r="AD123" s="32"/>
      <c r="AE123" s="32"/>
      <c r="AF123" s="32"/>
      <c r="AG123" s="32"/>
      <c r="AH123" s="32"/>
      <c r="AI123" s="32"/>
      <c r="AJ123" s="32"/>
      <c r="AK123" s="32"/>
      <c r="AL123" s="32"/>
      <c r="AM123" s="32"/>
      <c r="AN123" s="32"/>
    </row>
    <row r="124" spans="21:40" s="1" customFormat="1" ht="18" customHeight="1">
      <c r="U124" s="30"/>
      <c r="V124" s="31"/>
      <c r="W124" s="30"/>
      <c r="X124" s="31" t="s">
        <v>979</v>
      </c>
      <c r="Y124" s="31" t="s">
        <v>58</v>
      </c>
      <c r="Z124" s="31" t="s">
        <v>980</v>
      </c>
      <c r="AA124" s="31" t="s">
        <v>981</v>
      </c>
      <c r="AB124" s="30"/>
      <c r="AC124" s="32"/>
      <c r="AD124" s="32"/>
      <c r="AE124" s="32"/>
      <c r="AF124" s="32"/>
      <c r="AG124" s="32"/>
      <c r="AH124" s="32"/>
      <c r="AI124" s="32"/>
      <c r="AJ124" s="32"/>
      <c r="AK124" s="32"/>
      <c r="AL124" s="32"/>
      <c r="AM124" s="32"/>
      <c r="AN124" s="32"/>
    </row>
    <row r="125" spans="21:40" s="1" customFormat="1" ht="18" customHeight="1">
      <c r="U125" s="30" t="s">
        <v>982</v>
      </c>
      <c r="V125" s="31" t="s">
        <v>983</v>
      </c>
      <c r="W125" s="30">
        <v>1</v>
      </c>
      <c r="X125" s="31" t="s">
        <v>983</v>
      </c>
      <c r="Y125" s="31" t="s">
        <v>58</v>
      </c>
      <c r="Z125" s="31" t="s">
        <v>984</v>
      </c>
      <c r="AA125" s="31" t="s">
        <v>898</v>
      </c>
      <c r="AB125" s="30"/>
      <c r="AC125" s="32"/>
      <c r="AD125" s="32"/>
      <c r="AE125" s="32"/>
      <c r="AF125" s="32"/>
      <c r="AG125" s="32"/>
      <c r="AH125" s="32"/>
      <c r="AI125" s="32"/>
      <c r="AJ125" s="32"/>
      <c r="AK125" s="32"/>
      <c r="AL125" s="32"/>
      <c r="AM125" s="32"/>
      <c r="AN125" s="32"/>
    </row>
    <row r="126" spans="21:40" s="1" customFormat="1" ht="18" customHeight="1">
      <c r="U126" s="30"/>
      <c r="V126" s="31"/>
      <c r="W126" s="30"/>
      <c r="X126" s="31" t="s">
        <v>985</v>
      </c>
      <c r="Y126" s="31" t="s">
        <v>31</v>
      </c>
      <c r="Z126" s="31" t="s">
        <v>986</v>
      </c>
      <c r="AA126" s="31" t="s">
        <v>924</v>
      </c>
      <c r="AB126" s="30"/>
      <c r="AC126" s="32"/>
      <c r="AD126" s="32"/>
      <c r="AE126" s="32"/>
      <c r="AF126" s="32"/>
      <c r="AG126" s="32"/>
      <c r="AH126" s="32"/>
      <c r="AI126" s="32"/>
      <c r="AJ126" s="32"/>
      <c r="AK126" s="32"/>
      <c r="AL126" s="32"/>
      <c r="AM126" s="32"/>
      <c r="AN126" s="32"/>
    </row>
    <row r="127" s="1" customFormat="1" ht="18" customHeight="1"/>
    <row r="128" s="1" customFormat="1" ht="18" customHeight="1"/>
    <row r="129" s="1" customFormat="1" ht="18" customHeight="1"/>
    <row r="130" s="1" customFormat="1" ht="18" customHeight="1"/>
    <row r="131" s="1" customFormat="1" ht="18" customHeight="1"/>
    <row r="132" s="1" customFormat="1" ht="18" customHeight="1"/>
    <row r="133" s="1" customFormat="1" ht="18" customHeight="1"/>
    <row r="134" s="1" customFormat="1" ht="18" customHeight="1"/>
    <row r="135" s="1" customFormat="1" ht="18" customHeight="1"/>
    <row r="136" s="1" customFormat="1" ht="18" customHeight="1"/>
    <row r="137" s="1" customFormat="1" ht="18" customHeight="1"/>
    <row r="138" s="1" customFormat="1" ht="18" customHeight="1"/>
    <row r="139" s="1" customFormat="1" ht="18" customHeight="1"/>
    <row r="140" s="1" customFormat="1" ht="18" customHeight="1"/>
    <row r="141" s="1" customFormat="1" ht="18" customHeight="1"/>
    <row r="142" s="1" customFormat="1" ht="18" customHeight="1"/>
    <row r="143" s="1" customFormat="1" ht="18" customHeight="1"/>
    <row r="144" s="1" customFormat="1" ht="18" customHeight="1"/>
    <row r="145" s="1" customFormat="1" ht="18" customHeight="1"/>
    <row r="146" s="1" customFormat="1" ht="18" customHeight="1"/>
    <row r="147" s="1" customFormat="1" ht="18" customHeight="1"/>
    <row r="148" s="1" customFormat="1" ht="18" customHeight="1"/>
    <row r="149" s="1" customFormat="1" ht="18" customHeight="1"/>
    <row r="150" s="1" customFormat="1" ht="18" customHeight="1"/>
    <row r="151" s="1" customFormat="1" ht="18" customHeight="1"/>
    <row r="152" s="1" customFormat="1" ht="18" customHeight="1"/>
    <row r="153" s="1" customFormat="1" ht="18" customHeight="1"/>
    <row r="154" s="1" customFormat="1" ht="18" customHeight="1"/>
    <row r="155" s="1" customFormat="1" ht="18" customHeight="1"/>
    <row r="156" s="1" customFormat="1" ht="18" customHeight="1"/>
    <row r="157" s="1" customFormat="1" ht="18" customHeight="1"/>
    <row r="158" s="1" customFormat="1" ht="18" customHeight="1"/>
    <row r="159" s="1" customFormat="1" ht="18" customHeight="1"/>
    <row r="160" s="1" customFormat="1" ht="18" customHeight="1"/>
    <row r="161" s="1" customFormat="1" ht="18" customHeight="1"/>
    <row r="162" s="1" customFormat="1" ht="18" customHeight="1"/>
    <row r="163" s="1" customFormat="1" ht="18" customHeight="1"/>
    <row r="164" s="1" customFormat="1" ht="18" customHeight="1"/>
    <row r="165" s="1" customFormat="1" ht="18" customHeight="1"/>
    <row r="166" s="1" customFormat="1" ht="18" customHeight="1"/>
    <row r="167" s="1" customFormat="1" ht="18" customHeight="1"/>
    <row r="168" s="1" customFormat="1" ht="18" customHeight="1"/>
    <row r="169" s="1" customFormat="1" ht="18" customHeight="1"/>
    <row r="170" s="1" customFormat="1" ht="18" customHeight="1"/>
    <row r="171" s="1" customFormat="1" ht="18" customHeight="1"/>
    <row r="172" s="1" customFormat="1" ht="18" customHeight="1"/>
    <row r="173" s="1" customFormat="1" ht="18" customHeight="1"/>
    <row r="174" s="1" customFormat="1" ht="18" customHeight="1"/>
    <row r="175" s="1" customFormat="1" ht="18" customHeight="1"/>
    <row r="176" s="1" customFormat="1" ht="18" customHeight="1"/>
    <row r="177" s="1" customFormat="1" ht="18" customHeight="1"/>
    <row r="178" s="1" customFormat="1" ht="18" customHeight="1"/>
    <row r="179" s="1" customFormat="1" ht="18" customHeight="1"/>
    <row r="180" s="1" customFormat="1" ht="18" customHeight="1"/>
    <row r="181" s="1" customFormat="1" ht="18" customHeight="1"/>
    <row r="182" s="1" customFormat="1" ht="18" customHeight="1"/>
    <row r="183" s="1" customFormat="1" ht="18" customHeight="1"/>
    <row r="184" s="1" customFormat="1" ht="18" customHeight="1"/>
    <row r="185" s="1" customFormat="1" ht="18" customHeight="1"/>
    <row r="186" s="1" customFormat="1" ht="18" customHeight="1"/>
    <row r="187" s="1" customFormat="1" ht="18" customHeight="1"/>
    <row r="188" s="1" customFormat="1" ht="18" customHeight="1"/>
    <row r="189" s="1" customFormat="1" ht="18" customHeight="1"/>
    <row r="190" s="1" customFormat="1" ht="18" customHeight="1"/>
    <row r="191" s="1" customFormat="1" ht="18" customHeight="1"/>
    <row r="192" s="1" customFormat="1" ht="18" customHeight="1"/>
    <row r="193" s="1" customFormat="1" ht="18" customHeight="1"/>
    <row r="194" s="1" customFormat="1" ht="18" customHeight="1"/>
    <row r="195" s="1" customFormat="1" ht="18" customHeight="1"/>
    <row r="196" s="1" customFormat="1" ht="18" customHeight="1"/>
    <row r="197" s="1" customFormat="1" ht="18" customHeight="1"/>
    <row r="198" s="1" customFormat="1" ht="18" customHeight="1"/>
    <row r="199" s="1" customFormat="1" ht="18" customHeight="1"/>
    <row r="200" s="1" customFormat="1" ht="18" customHeight="1"/>
    <row r="201" s="1" customFormat="1" ht="18" customHeight="1"/>
    <row r="202" s="1" customFormat="1" ht="18" customHeight="1"/>
    <row r="203" s="1" customFormat="1" ht="18" customHeight="1"/>
    <row r="204" s="1" customFormat="1" ht="18" customHeight="1"/>
    <row r="205" s="1" customFormat="1" ht="18" customHeight="1"/>
    <row r="206" s="1" customFormat="1" ht="18" customHeight="1"/>
    <row r="207" s="1" customFormat="1" ht="18" customHeight="1"/>
    <row r="208" s="1" customFormat="1" ht="18" customHeight="1"/>
    <row r="209" s="1" customFormat="1" ht="18" customHeight="1"/>
    <row r="210" s="1" customFormat="1" ht="18" customHeight="1"/>
    <row r="211" s="1" customFormat="1" ht="18" customHeight="1"/>
    <row r="212" s="1" customFormat="1" ht="18" customHeight="1"/>
    <row r="213" s="1" customFormat="1" ht="18" customHeight="1"/>
    <row r="214" s="1" customFormat="1" ht="18" customHeight="1"/>
    <row r="215" s="1" customFormat="1" ht="18" customHeight="1"/>
    <row r="216" s="1" customFormat="1" ht="18" customHeight="1"/>
    <row r="217" s="1" customFormat="1" ht="18" customHeight="1"/>
    <row r="218" s="1" customFormat="1" ht="18" customHeight="1"/>
    <row r="219" s="1" customFormat="1" ht="18" customHeight="1"/>
    <row r="220" s="1" customFormat="1" ht="18" customHeight="1"/>
    <row r="221" s="1" customFormat="1" ht="18" customHeight="1"/>
    <row r="222" s="1" customFormat="1" ht="18" customHeight="1"/>
    <row r="223" s="1" customFormat="1" ht="18" customHeight="1"/>
    <row r="224" s="1" customFormat="1" ht="18" customHeight="1"/>
    <row r="225" s="1" customFormat="1" ht="18" customHeight="1"/>
    <row r="226" s="1" customFormat="1" ht="18" customHeight="1"/>
    <row r="227" s="1" customFormat="1" ht="18" customHeight="1"/>
    <row r="228" s="1" customFormat="1" ht="18" customHeight="1"/>
    <row r="229" s="1" customFormat="1" ht="18" customHeight="1"/>
    <row r="230" s="1" customFormat="1" ht="18" customHeight="1"/>
    <row r="231" s="1" customFormat="1" ht="18" customHeight="1"/>
    <row r="232" s="1" customFormat="1" ht="18" customHeight="1"/>
    <row r="233" s="1" customFormat="1" ht="18" customHeight="1"/>
    <row r="234" s="1" customFormat="1" ht="18" customHeight="1"/>
    <row r="235" s="1" customFormat="1" ht="18" customHeight="1"/>
    <row r="236" s="1" customFormat="1" ht="18" customHeight="1"/>
    <row r="237" s="1" customFormat="1" ht="18" customHeight="1"/>
    <row r="238" s="1" customFormat="1" ht="18" customHeight="1"/>
    <row r="239" s="1" customFormat="1" ht="18" customHeight="1"/>
    <row r="240" s="1" customFormat="1" ht="18" customHeight="1"/>
    <row r="241" s="1" customFormat="1" ht="18" customHeight="1"/>
  </sheetData>
  <sheetProtection/>
  <mergeCells count="309">
    <mergeCell ref="A1:T1"/>
    <mergeCell ref="U1:AN1"/>
    <mergeCell ref="B2:H2"/>
    <mergeCell ref="J2:T2"/>
    <mergeCell ref="V2:AB2"/>
    <mergeCell ref="AD2:AN2"/>
    <mergeCell ref="C3:H3"/>
    <mergeCell ref="I3:S3"/>
    <mergeCell ref="W3:AB3"/>
    <mergeCell ref="AC3:AM3"/>
    <mergeCell ref="P4:S4"/>
    <mergeCell ref="AJ4:AM4"/>
    <mergeCell ref="A3:A5"/>
    <mergeCell ref="A6:A8"/>
    <mergeCell ref="A9:A17"/>
    <mergeCell ref="A18:A19"/>
    <mergeCell ref="A20:A21"/>
    <mergeCell ref="A23:A24"/>
    <mergeCell ref="A25:A28"/>
    <mergeCell ref="A29:A32"/>
    <mergeCell ref="A33:A35"/>
    <mergeCell ref="A36:A37"/>
    <mergeCell ref="A38:A40"/>
    <mergeCell ref="A41:A43"/>
    <mergeCell ref="A44:A47"/>
    <mergeCell ref="A48:A50"/>
    <mergeCell ref="A51:A52"/>
    <mergeCell ref="A53:A56"/>
    <mergeCell ref="A57:A59"/>
    <mergeCell ref="A61:A62"/>
    <mergeCell ref="A63:A64"/>
    <mergeCell ref="A66:A69"/>
    <mergeCell ref="A70:A72"/>
    <mergeCell ref="A73:A77"/>
    <mergeCell ref="A78:A79"/>
    <mergeCell ref="A81:A85"/>
    <mergeCell ref="A86:A87"/>
    <mergeCell ref="A88:A90"/>
    <mergeCell ref="A92:A97"/>
    <mergeCell ref="A99:A104"/>
    <mergeCell ref="A105:A106"/>
    <mergeCell ref="A107:A109"/>
    <mergeCell ref="A110:A114"/>
    <mergeCell ref="A115:A117"/>
    <mergeCell ref="A118:A120"/>
    <mergeCell ref="B3:B5"/>
    <mergeCell ref="B6:B8"/>
    <mergeCell ref="B9:B17"/>
    <mergeCell ref="B18:B19"/>
    <mergeCell ref="B20:B21"/>
    <mergeCell ref="B23:B24"/>
    <mergeCell ref="B25:B28"/>
    <mergeCell ref="B29:B32"/>
    <mergeCell ref="B33:B35"/>
    <mergeCell ref="B36:B37"/>
    <mergeCell ref="B38:B40"/>
    <mergeCell ref="B41:B43"/>
    <mergeCell ref="B44:B47"/>
    <mergeCell ref="B48:B50"/>
    <mergeCell ref="B51:B52"/>
    <mergeCell ref="B53:B56"/>
    <mergeCell ref="B57:B59"/>
    <mergeCell ref="B61:B62"/>
    <mergeCell ref="B63:B64"/>
    <mergeCell ref="B66:B69"/>
    <mergeCell ref="B70:B72"/>
    <mergeCell ref="B73:B77"/>
    <mergeCell ref="B78:B79"/>
    <mergeCell ref="B81:B85"/>
    <mergeCell ref="B86:B87"/>
    <mergeCell ref="B88:B90"/>
    <mergeCell ref="B92:B97"/>
    <mergeCell ref="B99:B104"/>
    <mergeCell ref="B105:B106"/>
    <mergeCell ref="B107:B109"/>
    <mergeCell ref="B110:B114"/>
    <mergeCell ref="B115:B117"/>
    <mergeCell ref="B118:B120"/>
    <mergeCell ref="C4:C5"/>
    <mergeCell ref="C6:C8"/>
    <mergeCell ref="C9:C17"/>
    <mergeCell ref="C18:C19"/>
    <mergeCell ref="C20:C21"/>
    <mergeCell ref="C23:C24"/>
    <mergeCell ref="C25:C28"/>
    <mergeCell ref="C29:C32"/>
    <mergeCell ref="C33:C35"/>
    <mergeCell ref="C36:C37"/>
    <mergeCell ref="C38:C40"/>
    <mergeCell ref="C41:C43"/>
    <mergeCell ref="C44:C47"/>
    <mergeCell ref="C48:C50"/>
    <mergeCell ref="C51:C52"/>
    <mergeCell ref="C53:C56"/>
    <mergeCell ref="C57:C59"/>
    <mergeCell ref="C61:C62"/>
    <mergeCell ref="C63:C64"/>
    <mergeCell ref="C66:C69"/>
    <mergeCell ref="C70:C72"/>
    <mergeCell ref="C73:C77"/>
    <mergeCell ref="C78:C79"/>
    <mergeCell ref="C81:C85"/>
    <mergeCell ref="C86:C87"/>
    <mergeCell ref="C88:C90"/>
    <mergeCell ref="C92:C97"/>
    <mergeCell ref="C99:C104"/>
    <mergeCell ref="C105:C106"/>
    <mergeCell ref="C107:C109"/>
    <mergeCell ref="C110:C114"/>
    <mergeCell ref="C115:C117"/>
    <mergeCell ref="C118:C120"/>
    <mergeCell ref="D4:D5"/>
    <mergeCell ref="E4:E5"/>
    <mergeCell ref="F4:F5"/>
    <mergeCell ref="G4:G5"/>
    <mergeCell ref="H4:H5"/>
    <mergeCell ref="I4:I5"/>
    <mergeCell ref="J4:J5"/>
    <mergeCell ref="K4:K5"/>
    <mergeCell ref="L4:L5"/>
    <mergeCell ref="L6:L8"/>
    <mergeCell ref="L9:L17"/>
    <mergeCell ref="L18:L19"/>
    <mergeCell ref="L20:L21"/>
    <mergeCell ref="L23:L24"/>
    <mergeCell ref="L25:L28"/>
    <mergeCell ref="L29:L32"/>
    <mergeCell ref="L33:L35"/>
    <mergeCell ref="L36:L37"/>
    <mergeCell ref="L38:L40"/>
    <mergeCell ref="L41:L43"/>
    <mergeCell ref="L44:L47"/>
    <mergeCell ref="L48:L50"/>
    <mergeCell ref="L51:L52"/>
    <mergeCell ref="L53:L56"/>
    <mergeCell ref="L57:L59"/>
    <mergeCell ref="L61:L62"/>
    <mergeCell ref="L63:L64"/>
    <mergeCell ref="L66:L69"/>
    <mergeCell ref="L70:L72"/>
    <mergeCell ref="L73:L77"/>
    <mergeCell ref="L78:L79"/>
    <mergeCell ref="L81:L85"/>
    <mergeCell ref="L86:L87"/>
    <mergeCell ref="L88:L90"/>
    <mergeCell ref="L92:L97"/>
    <mergeCell ref="L99:L104"/>
    <mergeCell ref="L105:L106"/>
    <mergeCell ref="L107:L109"/>
    <mergeCell ref="L110:L114"/>
    <mergeCell ref="L115:L117"/>
    <mergeCell ref="L118:L120"/>
    <mergeCell ref="M4:M5"/>
    <mergeCell ref="N4:N5"/>
    <mergeCell ref="N6:N8"/>
    <mergeCell ref="N9:N17"/>
    <mergeCell ref="N18:N19"/>
    <mergeCell ref="N20:N21"/>
    <mergeCell ref="N23:N24"/>
    <mergeCell ref="N25:N28"/>
    <mergeCell ref="N29:N32"/>
    <mergeCell ref="N33:N35"/>
    <mergeCell ref="N36:N37"/>
    <mergeCell ref="N38:N40"/>
    <mergeCell ref="N41:N43"/>
    <mergeCell ref="N44:N47"/>
    <mergeCell ref="N48:N50"/>
    <mergeCell ref="N51:N52"/>
    <mergeCell ref="N53:N56"/>
    <mergeCell ref="N57:N59"/>
    <mergeCell ref="N61:N62"/>
    <mergeCell ref="N63:N64"/>
    <mergeCell ref="N66:N69"/>
    <mergeCell ref="N70:N72"/>
    <mergeCell ref="N73:N77"/>
    <mergeCell ref="N78:N79"/>
    <mergeCell ref="N81:N85"/>
    <mergeCell ref="N86:N87"/>
    <mergeCell ref="N88:N90"/>
    <mergeCell ref="N92:N97"/>
    <mergeCell ref="N99:N104"/>
    <mergeCell ref="N105:N106"/>
    <mergeCell ref="N107:N109"/>
    <mergeCell ref="N110:N114"/>
    <mergeCell ref="N115:N117"/>
    <mergeCell ref="N118:N120"/>
    <mergeCell ref="O4:O5"/>
    <mergeCell ref="T3:T5"/>
    <mergeCell ref="U3:U5"/>
    <mergeCell ref="U6:U8"/>
    <mergeCell ref="U9:U10"/>
    <mergeCell ref="U12:U13"/>
    <mergeCell ref="U14:U18"/>
    <mergeCell ref="U19:U25"/>
    <mergeCell ref="U26:U30"/>
    <mergeCell ref="U32:U34"/>
    <mergeCell ref="U35:U37"/>
    <mergeCell ref="U38:U41"/>
    <mergeCell ref="U42:U45"/>
    <mergeCell ref="U46:U48"/>
    <mergeCell ref="U49:U51"/>
    <mergeCell ref="U52:U54"/>
    <mergeCell ref="U55:U59"/>
    <mergeCell ref="U60:U63"/>
    <mergeCell ref="U64:U66"/>
    <mergeCell ref="U67:U69"/>
    <mergeCell ref="U70:U75"/>
    <mergeCell ref="U76:U79"/>
    <mergeCell ref="U80:U82"/>
    <mergeCell ref="U83:U107"/>
    <mergeCell ref="V3:V5"/>
    <mergeCell ref="V6:V8"/>
    <mergeCell ref="V9:V10"/>
    <mergeCell ref="V12:V13"/>
    <mergeCell ref="V14:V18"/>
    <mergeCell ref="V19:V25"/>
    <mergeCell ref="V26:V30"/>
    <mergeCell ref="V32:V34"/>
    <mergeCell ref="V35:V37"/>
    <mergeCell ref="V38:V41"/>
    <mergeCell ref="V42:V45"/>
    <mergeCell ref="V46:V48"/>
    <mergeCell ref="V49:V51"/>
    <mergeCell ref="V52:V54"/>
    <mergeCell ref="V55:V59"/>
    <mergeCell ref="V60:V63"/>
    <mergeCell ref="V64:V66"/>
    <mergeCell ref="V67:V69"/>
    <mergeCell ref="V70:V75"/>
    <mergeCell ref="V76:V79"/>
    <mergeCell ref="V80:V82"/>
    <mergeCell ref="V83:V107"/>
    <mergeCell ref="W4:W5"/>
    <mergeCell ref="W6:W8"/>
    <mergeCell ref="W9:W10"/>
    <mergeCell ref="W12:W13"/>
    <mergeCell ref="W14:W18"/>
    <mergeCell ref="W19:W25"/>
    <mergeCell ref="W26:W30"/>
    <mergeCell ref="W32:W34"/>
    <mergeCell ref="W35:W37"/>
    <mergeCell ref="W38:W41"/>
    <mergeCell ref="W42:W45"/>
    <mergeCell ref="W46:W48"/>
    <mergeCell ref="W49:W51"/>
    <mergeCell ref="W52:W54"/>
    <mergeCell ref="W55:W59"/>
    <mergeCell ref="W60:W63"/>
    <mergeCell ref="W64:W66"/>
    <mergeCell ref="W67:W69"/>
    <mergeCell ref="W70:W75"/>
    <mergeCell ref="W76:W79"/>
    <mergeCell ref="W80:W82"/>
    <mergeCell ref="W83:W107"/>
    <mergeCell ref="X4:X5"/>
    <mergeCell ref="Y4:Y5"/>
    <mergeCell ref="Z4:Z5"/>
    <mergeCell ref="AA4:AA5"/>
    <mergeCell ref="AB4:AB5"/>
    <mergeCell ref="AC4:AC5"/>
    <mergeCell ref="AD4:AD5"/>
    <mergeCell ref="AE4:AE5"/>
    <mergeCell ref="AF4:AF5"/>
    <mergeCell ref="AF6:AF8"/>
    <mergeCell ref="AF9:AF10"/>
    <mergeCell ref="AF12:AF13"/>
    <mergeCell ref="AF14:AF18"/>
    <mergeCell ref="AF19:AF25"/>
    <mergeCell ref="AF26:AF30"/>
    <mergeCell ref="AF32:AF34"/>
    <mergeCell ref="AF35:AF37"/>
    <mergeCell ref="AF38:AF41"/>
    <mergeCell ref="AF42:AF45"/>
    <mergeCell ref="AF46:AF48"/>
    <mergeCell ref="AF49:AF51"/>
    <mergeCell ref="AF52:AF54"/>
    <mergeCell ref="AF55:AF59"/>
    <mergeCell ref="AF60:AF63"/>
    <mergeCell ref="AF64:AF66"/>
    <mergeCell ref="AF67:AF69"/>
    <mergeCell ref="AF70:AF75"/>
    <mergeCell ref="AF76:AF79"/>
    <mergeCell ref="AF80:AF82"/>
    <mergeCell ref="AF83:AF107"/>
    <mergeCell ref="AG4:AG5"/>
    <mergeCell ref="AH4:AH5"/>
    <mergeCell ref="AH6:AH8"/>
    <mergeCell ref="AH9:AH10"/>
    <mergeCell ref="AH12:AH13"/>
    <mergeCell ref="AH14:AH18"/>
    <mergeCell ref="AH19:AH25"/>
    <mergeCell ref="AH26:AH30"/>
    <mergeCell ref="AH32:AH34"/>
    <mergeCell ref="AH35:AH37"/>
    <mergeCell ref="AH38:AH41"/>
    <mergeCell ref="AH42:AH45"/>
    <mergeCell ref="AH46:AH48"/>
    <mergeCell ref="AH49:AH51"/>
    <mergeCell ref="AH52:AH54"/>
    <mergeCell ref="AH55:AH59"/>
    <mergeCell ref="AH60:AH63"/>
    <mergeCell ref="AH64:AH66"/>
    <mergeCell ref="AH67:AH69"/>
    <mergeCell ref="AH70:AH75"/>
    <mergeCell ref="AH76:AH79"/>
    <mergeCell ref="AH80:AH82"/>
    <mergeCell ref="AH83:AH107"/>
    <mergeCell ref="AI4:AI5"/>
    <mergeCell ref="AN3:AN5"/>
  </mergeCells>
  <dataValidations count="5">
    <dataValidation type="textLength" operator="equal" allowBlank="1" showInputMessage="1" showErrorMessage="1" sqref="U108 U109 U110:U112 U113:U116 U117:U119 U120:U124 U125:U126 V113:V116 V117:V119 V120:V124 V125:V126 W113:W116 W117:W119 W120:W124 W125:W126">
      <formula1>4</formula1>
    </dataValidation>
    <dataValidation type="list" allowBlank="1" showInputMessage="1" showErrorMessage="1" sqref="W108">
      <formula1>"农户,个人,单位"</formula1>
    </dataValidation>
    <dataValidation type="list" allowBlank="1" showInputMessage="1" showErrorMessage="1" sqref="Y108 Y109 Y110:Y112 Y113:Y116 Y117:Y119 Y120:Y124 Y125:Y126">
      <formula1>"男,女"</formula1>
    </dataValidation>
    <dataValidation type="list" allowBlank="1" showInputMessage="1" showErrorMessage="1" sqref="AA108 AA109 AA110:AA112 AA113:AA116 AA117:AA119 AA120:AA124 AA125:AA126">
      <formula1>"本人,户主,配偶,夫,妻,子,独生子,长子,次子,三子,四子,五子,养子或继子,女婿,女,独生女,长女,次女,三女,四女,五女,养女或继女,儿媳,孙子,孙女,外孙子,外孙女孙媳妇或外孙媳妇,孙女婿或外孙女婿,曾孙子或外曾孙子,曾孙女或外曾孙女,父亲,母亲,公公,婆婆,岳父,岳母,继父或养父,继母或养母,祖父,祖母,外祖父,外祖母,配偶的祖父母或外祖父母,曾祖父,曾祖母,配偶的曾祖父或外曾祖母,兄,嫂,弟,弟媳,姐姐,姐夫,妹妹,妹夫,其他亲属,非亲属"</formula1>
    </dataValidation>
    <dataValidation type="list" allowBlank="1" showInputMessage="1" showErrorMessage="1" sqref="AB110:AB112 AB113:AB116 AB117:AB119 AB120:AB124 AB125:AB126">
      <formula1>"外嫁女,入赘男,在校大学生,国家公职人员,军人（军官、士兵）,新生儿,去世,其他备注"</formula1>
    </dataValidation>
  </dataValidations>
  <printOptions horizontalCentered="1"/>
  <pageMargins left="0.2" right="0.2" top="0.2" bottom="0.2"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2012-08-24T04:49:17Z</cp:lastPrinted>
  <dcterms:created xsi:type="dcterms:W3CDTF">2010-09-10T08:26:31Z</dcterms:created>
  <dcterms:modified xsi:type="dcterms:W3CDTF">2016-11-09T04:10:03Z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2052-10.1.0.5740</vt:lpwstr>
  </property>
</Properties>
</file>